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3FB9A2F-9001-4594-96E3-3D0AFD362664}" xr6:coauthVersionLast="47" xr6:coauthVersionMax="47" xr10:uidLastSave="{00000000-0000-0000-0000-000000000000}"/>
  <bookViews>
    <workbookView xWindow="390" yWindow="390" windowWidth="20790" windowHeight="14415" xr2:uid="{9CF9DAB1-04E5-4CA0-88FD-0E0A49091E1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<sst xmlns="http://schemas.openxmlformats.org/spreadsheetml/2006/main" count="45" uniqueCount="45">
  <si>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</si>
  <si>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202411_ir_123-4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</si>
  <si>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</si>
  <si>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</si>
  <si>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</si>
  <si>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</si>
  <si>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</si>
  <si>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</si>
  <si>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</si>
  <si>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</si>
  <si>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</si>
  <si>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</si>
  <si>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</si>
  <si>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</si>
  <si>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</si>
  <si>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</si>
  <si>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</si>
  <si>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</si>
  <si>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従業員の状況（単体＝有価証券報告書提出企業）］全体（企業数分布）　女性管理職比率でみた企業数分布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</si>
  <si>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</si>
  <si>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</si>
  <si>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</si>
  <si>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</si>
  <si>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</si>
  <si>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人的資本のうち従業員の状況について開示している企業において、女性管理職比率は〜5％未満が最も多く448社、次いで5％〜10％未満が239社となっている。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7">
      <t xml:space="preserve">ジョセイカンリショクヒリツ </t>
    </rPh>
    <rPh sb="41" eb="43">
      <t xml:space="preserve">ミマン </t>
    </rPh>
    <rPh sb="44" eb="45">
      <t xml:space="preserve">モットモオオク </t>
    </rPh>
    <rPh sb="51" eb="52">
      <t xml:space="preserve">シャ </t>
    </rPh>
    <rPh sb="53" eb="54">
      <t xml:space="preserve">ツイデ </t>
    </rPh>
    <rPh sb="56" eb="59">
      <t xml:space="preserve">ジュウギョウイン </t>
    </rPh>
    <rPh sb="60" eb="62">
      <t xml:space="preserve">ヘイキン </t>
    </rPh>
    <rPh sb="62" eb="64">
      <t xml:space="preserve">キュウヨ </t>
    </rPh>
    <rPh sb="68" eb="69">
      <t xml:space="preserve">シャ マンエン モットモオオク シャ ツイデ マンエン </t>
    </rPh>
    <phoneticPr fontId="3"/>
  </si>
  <si>
    <t>脚注</t>
  </si>
  <si>
    <t>n＝974（単体について記載のなかった156社を除く）単位：社</t>
    <phoneticPr fontId="3"/>
  </si>
  <si>
    <t>元図表名</t>
  </si>
  <si>
    <t>グラフ7　［人的資本開示の状況　従業員の状況（単体＝有価証券報告書提出企業）］全体（企業数分布）　女性管理職比率でみた企業数分布</t>
    <phoneticPr fontId="3"/>
  </si>
  <si>
    <t>系列名</t>
  </si>
  <si>
    <t>データ取得先URL</t>
  </si>
  <si>
    <t>グラフ用データ</t>
  </si>
  <si>
    <t>女性管理職比率</t>
    <rPh sb="0" eb="7">
      <t xml:space="preserve">ジョセイカンリショクヒリツ </t>
    </rPh>
    <phoneticPr fontId="3"/>
  </si>
  <si>
    <t>社数</t>
    <rPh sb="0" eb="2">
      <t xml:space="preserve">シャスウ </t>
    </rPh>
    <phoneticPr fontId="3"/>
  </si>
  <si>
    <t>〜5％未満</t>
    <rPh sb="3" eb="5">
      <t xml:space="preserve">ミマン </t>
    </rPh>
    <phoneticPr fontId="3"/>
  </si>
  <si>
    <t>5％〜10％未満</t>
    <rPh sb="6" eb="8">
      <t xml:space="preserve">ミマン </t>
    </rPh>
    <phoneticPr fontId="3"/>
  </si>
  <si>
    <t>10％〜15％未満</t>
    <rPh sb="7" eb="9">
      <t xml:space="preserve">ミマン </t>
    </rPh>
    <phoneticPr fontId="3"/>
  </si>
  <si>
    <t>15％〜20％未満</t>
    <rPh sb="7" eb="9">
      <t xml:space="preserve">ミマン </t>
    </rPh>
    <phoneticPr fontId="3"/>
  </si>
  <si>
    <t>20％〜25％未満</t>
    <rPh sb="7" eb="9">
      <t xml:space="preserve">ミマン </t>
    </rPh>
    <phoneticPr fontId="3"/>
  </si>
  <si>
    <t>25％〜30％未満</t>
    <rPh sb="7" eb="9">
      <t xml:space="preserve">ミマン </t>
    </rPh>
    <phoneticPr fontId="3"/>
  </si>
  <si>
    <t>30％〜35％未満</t>
    <rPh sb="7" eb="9">
      <t xml:space="preserve">ミマン </t>
    </rPh>
    <phoneticPr fontId="3"/>
  </si>
  <si>
    <t>35％〜40％未満</t>
    <rPh sb="7" eb="9">
      <t xml:space="preserve">ミマン </t>
    </rPh>
    <phoneticPr fontId="3"/>
  </si>
  <si>
    <t>40％〜45％未満</t>
    <rPh sb="7" eb="9">
      <t xml:space="preserve">ミマン </t>
    </rPh>
    <phoneticPr fontId="3"/>
  </si>
  <si>
    <t>45％〜50％未満</t>
    <rPh sb="7" eb="9">
      <t xml:space="preserve">ミマン </t>
    </rPh>
    <phoneticPr fontId="3"/>
  </si>
  <si>
    <t>50％〜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</si>
</sst>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従業員の状況（単体＝有価証券報告書提出企業）］全体（企業数分布）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女性管理職比率でみた企業数分布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052993957150706"/>
          <c:y val="0.23092503680942322"/>
          <c:w val="0.74226442043581764"/>
          <c:h val="0.721938256193585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'[1]4'!$B$21:$B$31</c:f>
              <c:strCache>
                <c:ptCount val="11"/>
                <c:pt idx="0">
                  <c:v>〜5％未満</c:v>
                </c:pt>
                <c:pt idx="1">
                  <c:v>5％〜10％未満</c:v>
                </c:pt>
                <c:pt idx="2">
                  <c:v>10％〜15％未満</c:v>
                </c:pt>
                <c:pt idx="3">
                  <c:v>15％〜20％未満</c:v>
                </c:pt>
                <c:pt idx="4">
                  <c:v>20％〜25％未満</c:v>
                </c:pt>
                <c:pt idx="5">
                  <c:v>25％〜30％未満</c:v>
                </c:pt>
                <c:pt idx="6">
                  <c:v>30％〜35％未満</c:v>
                </c:pt>
                <c:pt idx="7">
                  <c:v>35％〜40％未満</c:v>
                </c:pt>
                <c:pt idx="8">
                  <c:v>40％〜45％未満</c:v>
                </c:pt>
                <c:pt idx="9">
                  <c:v>45％〜50％未満</c:v>
                </c:pt>
                <c:pt idx="10">
                  <c:v>50％〜</c:v>
                </c:pt>
              </c:strCache>
            </c:strRef>
          </c:cat>
          <c:val>
            <c:numRef>
              <c:f>'[1]4'!$C$21:$C$31</c:f>
              <c:numCache>
                <c:formatCode>General</c:formatCode>
                <c:ptCount val="11"/>
                <c:pt idx="0">
                  <c:v>448</c:v>
                </c:pt>
                <c:pt idx="1">
                  <c:v>239</c:v>
                </c:pt>
                <c:pt idx="2">
                  <c:v>124</c:v>
                </c:pt>
                <c:pt idx="3">
                  <c:v>70</c:v>
                </c:pt>
                <c:pt idx="4">
                  <c:v>36</c:v>
                </c:pt>
                <c:pt idx="5">
                  <c:v>30</c:v>
                </c:pt>
                <c:pt idx="6">
                  <c:v>10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D-4EB4-B4F0-88B0FB840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469900</xdr:colOff>
      <xdr:row>19</xdr:row>
      <xdr:rowOff>88900</xdr:rowOff>
    </xdr:from>
    <xdr:to>
      <xdr:col>11</xdr:col>
      <xdr:colOff>266700</xdr:colOff>
      <xdr:row>47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3EAB24-9CD8-4EAA-A211-746B379D0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0.86718</cdr:x>
      <cdr:y>0.14137</cdr:y>
    </cdr:from>
    <cdr:to>
      <cdr:x>0.99263</cdr:x>
      <cdr:y>0.19123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735670" y="883365"/>
          <a:ext cx="685082" cy="311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社数</v>
          </cell>
        </row>
        <row r="21">
          <cell r="B21" t="str">
            <v>〜5％未満</v>
          </cell>
          <cell r="C21">
            <v>448</v>
          </cell>
        </row>
        <row r="22">
          <cell r="B22" t="str">
            <v>5％〜10％未満</v>
          </cell>
          <cell r="C22">
            <v>239</v>
          </cell>
        </row>
        <row r="23">
          <cell r="B23" t="str">
            <v>10％〜15％未満</v>
          </cell>
          <cell r="C23">
            <v>124</v>
          </cell>
        </row>
        <row r="24">
          <cell r="B24" t="str">
            <v>15％〜20％未満</v>
          </cell>
          <cell r="C24">
            <v>70</v>
          </cell>
        </row>
        <row r="25">
          <cell r="B25" t="str">
            <v>20％〜25％未満</v>
          </cell>
          <cell r="C25">
            <v>36</v>
          </cell>
        </row>
        <row r="26">
          <cell r="B26" t="str">
            <v>25％〜30％未満</v>
          </cell>
          <cell r="C26">
            <v>30</v>
          </cell>
        </row>
        <row r="27">
          <cell r="B27" t="str">
            <v>30％〜35％未満</v>
          </cell>
          <cell r="C27">
            <v>10</v>
          </cell>
        </row>
        <row r="28">
          <cell r="B28" t="str">
            <v>35％〜40％未満</v>
          </cell>
          <cell r="C28">
            <v>3</v>
          </cell>
        </row>
        <row r="29">
          <cell r="B29" t="str">
            <v>40％〜45％未満</v>
          </cell>
          <cell r="C29">
            <v>5</v>
          </cell>
        </row>
        <row r="30">
          <cell r="B30" t="str">
            <v>45％〜50％未満</v>
          </cell>
          <cell r="C30">
            <v>5</v>
          </cell>
        </row>
        <row r="31">
          <cell r="B31" t="str">
            <v>50％〜</v>
          </cell>
          <cell r="C31">
            <v>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160C-C5C1-4CB3-85A9-DE177DD59BB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448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">
        <v>239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">
        <v>124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">
        <v>70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">
        <v>36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39</v>
      </c>
      <c r="C26" s="1">
        <v>30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40</v>
      </c>
      <c r="C27" s="1">
        <v>10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41</v>
      </c>
      <c r="C28" s="1">
        <v>3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42</v>
      </c>
      <c r="C29" s="1">
        <v>5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43</v>
      </c>
      <c r="C30" s="1">
        <v>5</v>
      </c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44</v>
      </c>
      <c r="C31" s="1">
        <v>4</v>
      </c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2024-12-03T23:57:56Z</dcterms:created>
  <dcterms:modified xsi:type="dcterms:W3CDTF">2024-12-03T23:57:57Z</dcterms:modified>
</cp:coreProperties>
</file>