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8AA3274-B1E0-446D-98F4-89E52B53C314}" xr6:coauthVersionLast="47" xr6:coauthVersionMax="47" xr10:uidLastSave="{00000000-0000-0000-0000-000000000000}"/>
  <bookViews>
    <workbookView xWindow="390" yWindow="390" windowWidth="16485" windowHeight="14730" xr2:uid="{480C196C-0A56-4D31-98DA-F0267AD32FD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<sst xmlns="http://schemas.openxmlformats.org/spreadsheetml/2006/main" count="40" uniqueCount="38">
  <si>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調査ID-図表番号</t>
    <phoneticPr fontId="3"/>
  </si>
  <si>
    <t>202410_es_19-2</t>
    <phoneticPr fontId="3"/>
  </si>
  <si>
    <t>調査名</t>
    <phoneticPr fontId="3"/>
  </si>
  <si>
    <t>2024年「サステナビリティ投資商品の充実に向けたダイアログ 」</t>
    <phoneticPr fontId="3"/>
  </si>
  <si>
    <t>調査概要</t>
    <phoneticPr fontId="3"/>
  </si>
  <si>
    <t>本邦市場でのGX・サステナビリティ投資商品のあり方等に係る意見交換をするためのダイアログにあたり提示された参考資料</t>
    <phoneticPr fontId="3"/>
  </si>
  <si>
    <t>調査機関</t>
    <phoneticPr fontId="3"/>
  </si>
  <si>
    <t>金融庁</t>
    <phoneticPr fontId="3"/>
  </si>
  <si>
    <t>公表時期</t>
    <phoneticPr fontId="3"/>
  </si>
  <si>
    <t>調査期間</t>
    <phoneticPr fontId="3"/>
  </si>
  <si>
    <t>資料内の出典元調査によって異なる～資料内の出典元調査によって異なる</t>
    <phoneticPr fontId="3"/>
  </si>
  <si>
    <t>調査対象</t>
    <phoneticPr fontId="3"/>
  </si>
  <si>
    <t>資料内の出典元調査によって異なる</t>
    <phoneticPr fontId="3"/>
  </si>
  <si>
    <t>サンプルサイズ</t>
    <phoneticPr fontId="3"/>
  </si>
  <si>
    <t>URL</t>
    <phoneticPr fontId="3"/>
  </si>
  <si>
    <t xml:space="preserve"> https://www.fsa.go.jp/singi/dialogue/index.html https://www.fsa.go.jp/singi/dialogue/siryou/20240705-2/04.pdf</t>
    <phoneticPr fontId="3"/>
  </si>
  <si>
    <t>図表名</t>
  </si>
  <si>
    <t>「ESG投資の課題」を尋ね、左記の認知度別に集計</t>
    <phoneticPr fontId="3"/>
  </si>
  <si>
    <t>メインカテゴリー</t>
  </si>
  <si>
    <t>経済</t>
  </si>
  <si>
    <t>サブカテゴリー</t>
  </si>
  <si>
    <t>ESG</t>
  </si>
  <si>
    <t>コメント</t>
  </si>
  <si>
    <t xml:space="preserve"> ESG投資を「知っているが投資したことがない」とする投資家にESG投資を行うことについての「課題」を尋ねると、「ESG投資による
『資産形成』のイメージが沸かない」とする答えが、半数超となっており、次いで、「個人投資家が参加できるESG投資先を知らない」との答えが多い。</t>
    <phoneticPr fontId="3"/>
  </si>
  <si>
    <t>脚注</t>
  </si>
  <si>
    <t>（n＝1,844）
統計を取った年月：2024年1月29日～2月14日、全体の母数のサンプリング方法：動画視聴者、属性（性別：男性（71.4％）、女性（28.5％）
（出所）一般社団法人日本金融経済研究所資料より作成。アンケートは、同研究所が自らがコンテンツ提供を行うウェブサイト上で個人を対象に実施され、年齢別回答割合は以下の通りとなっている
年齢：10～20代（3.8％）、30代（11.7％）、40代（24.1％）、50代（35.9％）、60代（21％）、70代（3.6％）</t>
    <phoneticPr fontId="3"/>
  </si>
  <si>
    <t>元図表名</t>
  </si>
  <si>
    <t>系列名</t>
  </si>
  <si>
    <t>データ取得先URL</t>
  </si>
  <si>
    <t>グラフ用データ</t>
  </si>
  <si>
    <t>知らない（n＝950、占有率51.5％）</t>
    <rPh sb="0" eb="1">
      <t xml:space="preserve">シラナイ </t>
    </rPh>
    <rPh sb="11" eb="14">
      <t xml:space="preserve">センユウリツ </t>
    </rPh>
    <phoneticPr fontId="3"/>
  </si>
  <si>
    <t>知っているが投資したことはない（n＝757、同41.1％）</t>
    <rPh sb="0" eb="1">
      <t xml:space="preserve">シッテイルガ </t>
    </rPh>
    <rPh sb="6" eb="8">
      <t xml:space="preserve">トウシ </t>
    </rPh>
    <rPh sb="22" eb="23">
      <t xml:space="preserve">ドウ </t>
    </rPh>
    <phoneticPr fontId="3"/>
  </si>
  <si>
    <t>知っていて投資したことがある（n＝137、同7.4％）</t>
    <rPh sb="0" eb="1">
      <t xml:space="preserve">シッテイルガ </t>
    </rPh>
    <rPh sb="5" eb="7">
      <t xml:space="preserve">トウシヲ </t>
    </rPh>
    <rPh sb="21" eb="22">
      <t xml:space="preserve">ドウ </t>
    </rPh>
    <phoneticPr fontId="3"/>
  </si>
  <si>
    <t>個人投資家が参加できるESG投資先を知らない</t>
    <rPh sb="0" eb="5">
      <t xml:space="preserve">コジントウシカガ </t>
    </rPh>
    <rPh sb="6" eb="8">
      <t xml:space="preserve">サンカ </t>
    </rPh>
    <rPh sb="14" eb="17">
      <t xml:space="preserve">トウシサキヲ </t>
    </rPh>
    <rPh sb="18" eb="19">
      <t xml:space="preserve">シラナイ </t>
    </rPh>
    <phoneticPr fontId="3"/>
  </si>
  <si>
    <t>ESG投資の情報がどこにあるのか分からない</t>
    <rPh sb="3" eb="5">
      <t xml:space="preserve">トウシノ </t>
    </rPh>
    <rPh sb="6" eb="8">
      <t xml:space="preserve">ジョウホウガ </t>
    </rPh>
    <phoneticPr fontId="3"/>
  </si>
  <si>
    <t>ESG投資による「資産形成」のイメージが沸かない</t>
    <rPh sb="0" eb="2">
      <t>ESG</t>
    </rPh>
    <rPh sb="3" eb="4">
      <t xml:space="preserve">トウシニヨル </t>
    </rPh>
    <rPh sb="9" eb="13">
      <t xml:space="preserve">シサンケイセイ </t>
    </rPh>
    <rPh sb="20" eb="21">
      <t xml:space="preserve">ワカナイ </t>
    </rPh>
    <phoneticPr fontId="3"/>
  </si>
  <si>
    <t>機関投資家と同じように、個人投資家もESG投資のチャンスが欲しい</t>
    <rPh sb="0" eb="5">
      <t xml:space="preserve">キカントウシカト </t>
    </rPh>
    <rPh sb="6" eb="7">
      <t xml:space="preserve">オナジヨウニ </t>
    </rPh>
    <rPh sb="12" eb="17">
      <t xml:space="preserve">コジントウシカモ </t>
    </rPh>
    <rPh sb="21" eb="23">
      <t xml:space="preserve">トウシノ </t>
    </rPh>
    <rPh sb="29" eb="30">
      <t xml:space="preserve">ホシイ </t>
    </rPh>
    <phoneticPr fontId="3"/>
  </si>
  <si>
    <t>ESG投資は、本当にESGを対象としたものか不信感がある</t>
    <rPh sb="3" eb="5">
      <t xml:space="preserve">トウシハ </t>
    </rPh>
    <rPh sb="7" eb="9">
      <t xml:space="preserve">ホントウニ </t>
    </rPh>
    <rPh sb="14" eb="16">
      <t xml:space="preserve">タイショウトシタモノカ </t>
    </rPh>
    <rPh sb="22" eb="25">
      <t xml:space="preserve">フシンカン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</si>
</sst>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 sz="1400" b="0" i="0" u="none" strike="noStrike" baseline="0">
                <a:effectLst/>
              </a:rPr>
              <a:t>「</a:t>
            </a:r>
            <a:r>
              <a:rPr lang="en" altLang="ja-JP" sz="1400" b="0" i="0" u="none" strike="noStrike" baseline="0">
                <a:effectLst/>
              </a:rPr>
              <a:t>ESG</a:t>
            </a:r>
            <a:r>
              <a:rPr lang="ja-JP" altLang="en-US" sz="1400" b="0" i="0" u="none" strike="noStrike" baseline="0">
                <a:effectLst/>
              </a:rPr>
              <a:t>投資の課題」を尋ね、左記の認知度別に集計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7205166977078685"/>
          <c:y val="0.15223140615710332"/>
          <c:w val="0.5908202253406849"/>
          <c:h val="0.84005147837183336"/>
        </c:manualLayout>
      </c:layout>
      <c:barChart>
        <c:barDir val="bar"/>
        <c:grouping val="clustered"/>
        <c:varyColors val="0"/>
        <c:ser>
          <c:idx val="0"/>
          <c:order val="0"/>
          <c:tx>
            <c:strRef>
              <c:f>'[1]2'!$C$20</c:f>
              <c:strCache>
                <c:ptCount val="1"/>
                <c:pt idx="0">
                  <c:v>知らない（n＝950、占有率51.5％）</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個人投資家が参加できるESG投資先を知らない</c:v>
                </c:pt>
                <c:pt idx="1">
                  <c:v>ESG投資の情報がどこにあるのか分からない</c:v>
                </c:pt>
                <c:pt idx="2">
                  <c:v>ESG投資による「資産形成」のイメージが沸かない</c:v>
                </c:pt>
                <c:pt idx="3">
                  <c:v>機関投資家と同じように、個人投資家もESG投資のチャンスが欲しい</c:v>
                </c:pt>
                <c:pt idx="4">
                  <c:v>ESG投資は、本当にESGを対象としたものか不信感がある</c:v>
                </c:pt>
              </c:strCache>
            </c:strRef>
          </c:cat>
          <c:val>
            <c:numRef>
              <c:f>'[1]2'!$C$21:$C$25</c:f>
              <c:numCache>
                <c:formatCode>0.0</c:formatCode>
                <c:ptCount val="5"/>
                <c:pt idx="0" formatCode="General">
                  <c:v>74.599999999999994</c:v>
                </c:pt>
                <c:pt idx="1">
                  <c:v>72.599999999999994</c:v>
                </c:pt>
                <c:pt idx="2">
                  <c:v>37.700000000000003</c:v>
                </c:pt>
                <c:pt idx="3">
                  <c:v>30.8</c:v>
                </c:pt>
                <c:pt idx="4">
                  <c:v>25.6</c:v>
                </c:pt>
              </c:numCache>
            </c:numRef>
          </c:val>
          <c:extLst>
            <c:ext xmlns:c16="http://schemas.microsoft.com/office/drawing/2014/chart" uri="{C3380CC4-5D6E-409C-BE32-E72D297353CC}">
              <c16:uniqueId val="{00000000-0FA1-40AD-BE24-07550B0B94CF}"/>
            </c:ext>
          </c:extLst>
        </c:ser>
        <c:ser>
          <c:idx val="1"/>
          <c:order val="1"/>
          <c:tx>
            <c:strRef>
              <c:f>'[1]2'!$D$20</c:f>
              <c:strCache>
                <c:ptCount val="1"/>
                <c:pt idx="0">
                  <c:v>知っているが投資したことはない（n＝757、同41.1％）</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個人投資家が参加できるESG投資先を知らない</c:v>
                </c:pt>
                <c:pt idx="1">
                  <c:v>ESG投資の情報がどこにあるのか分からない</c:v>
                </c:pt>
                <c:pt idx="2">
                  <c:v>ESG投資による「資産形成」のイメージが沸かない</c:v>
                </c:pt>
                <c:pt idx="3">
                  <c:v>機関投資家と同じように、個人投資家もESG投資のチャンスが欲しい</c:v>
                </c:pt>
                <c:pt idx="4">
                  <c:v>ESG投資は、本当にESGを対象としたものか不信感がある</c:v>
                </c:pt>
              </c:strCache>
            </c:strRef>
          </c:cat>
          <c:val>
            <c:numRef>
              <c:f>'[1]2'!$D$21:$D$25</c:f>
              <c:numCache>
                <c:formatCode>0.0</c:formatCode>
                <c:ptCount val="5"/>
                <c:pt idx="0" formatCode="General">
                  <c:v>51.5</c:v>
                </c:pt>
                <c:pt idx="1">
                  <c:v>50.9</c:v>
                </c:pt>
                <c:pt idx="2">
                  <c:v>53.9</c:v>
                </c:pt>
                <c:pt idx="3">
                  <c:v>23.6</c:v>
                </c:pt>
                <c:pt idx="4">
                  <c:v>45.3</c:v>
                </c:pt>
              </c:numCache>
            </c:numRef>
          </c:val>
          <c:extLst>
            <c:ext xmlns:c16="http://schemas.microsoft.com/office/drawing/2014/chart" uri="{C3380CC4-5D6E-409C-BE32-E72D297353CC}">
              <c16:uniqueId val="{00000001-0FA1-40AD-BE24-07550B0B94CF}"/>
            </c:ext>
          </c:extLst>
        </c:ser>
        <c:ser>
          <c:idx val="2"/>
          <c:order val="2"/>
          <c:tx>
            <c:strRef>
              <c:f>'[1]2'!$E$20</c:f>
              <c:strCache>
                <c:ptCount val="1"/>
                <c:pt idx="0">
                  <c:v>知っていて投資したことがある（n＝137、同7.4％）</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個人投資家が参加できるESG投資先を知らない</c:v>
                </c:pt>
                <c:pt idx="1">
                  <c:v>ESG投資の情報がどこにあるのか分からない</c:v>
                </c:pt>
                <c:pt idx="2">
                  <c:v>ESG投資による「資産形成」のイメージが沸かない</c:v>
                </c:pt>
                <c:pt idx="3">
                  <c:v>機関投資家と同じように、個人投資家もESG投資のチャンスが欲しい</c:v>
                </c:pt>
                <c:pt idx="4">
                  <c:v>ESG投資は、本当にESGを対象としたものか不信感がある</c:v>
                </c:pt>
              </c:strCache>
            </c:strRef>
          </c:cat>
          <c:val>
            <c:numRef>
              <c:f>'[1]2'!$E$21:$E$25</c:f>
              <c:numCache>
                <c:formatCode>#,##0.0;\-#,##0.0</c:formatCode>
                <c:ptCount val="5"/>
                <c:pt idx="0" formatCode="General">
                  <c:v>14.6</c:v>
                </c:pt>
                <c:pt idx="1">
                  <c:v>24.8</c:v>
                </c:pt>
                <c:pt idx="2">
                  <c:v>30.7</c:v>
                </c:pt>
                <c:pt idx="3">
                  <c:v>34.299999999999997</c:v>
                </c:pt>
                <c:pt idx="4">
                  <c:v>56.9</c:v>
                </c:pt>
              </c:numCache>
            </c:numRef>
          </c:val>
          <c:extLst>
            <c:ext xmlns:c16="http://schemas.microsoft.com/office/drawing/2014/chart" uri="{C3380CC4-5D6E-409C-BE32-E72D297353CC}">
              <c16:uniqueId val="{00000002-0FA1-40AD-BE24-07550B0B94CF}"/>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573960427077763"/>
          <c:y val="0.62889763779527563"/>
          <c:w val="0.31109962076790693"/>
          <c:h val="0.2562779470084487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495300</xdr:colOff>
      <xdr:row>18</xdr:row>
      <xdr:rowOff>177800</xdr:rowOff>
    </xdr:from>
    <xdr:to>
      <xdr:col>14</xdr:col>
      <xdr:colOff>546100</xdr:colOff>
      <xdr:row>43</xdr:row>
      <xdr:rowOff>114300</xdr:rowOff>
    </xdr:to>
    <xdr:graphicFrame macro="">
      <xdr:nvGraphicFramePr>
        <xdr:cNvPr id="2" name="グラフ 1">
          <a:extLst>
            <a:ext uri="{FF2B5EF4-FFF2-40B4-BE49-F238E27FC236}">
              <a16:creationId xmlns:a16="http://schemas.microsoft.com/office/drawing/2014/main" id="{9C7D9924-787B-4F25-9248-2841D1566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0.87822</cdr:x>
      <cdr:y>0.07299</cdr:y>
    </cdr:from>
    <cdr:to>
      <cdr:x>0.99367</cdr:x>
      <cdr:y>0.13812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762500" y="381000"/>
          <a:ext cx="626073" cy="3399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0_es_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0_es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row r="20">
          <cell r="C20" t="str">
            <v>知らない（n＝950、占有率51.5％）</v>
          </cell>
          <cell r="D20" t="str">
            <v>知っているが投資したことはない（n＝757、同41.1％）</v>
          </cell>
          <cell r="E20" t="str">
            <v>知っていて投資したことがある（n＝137、同7.4％）</v>
          </cell>
        </row>
        <row r="21">
          <cell r="B21" t="str">
            <v>個人投資家が参加できるESG投資先を知らない</v>
          </cell>
          <cell r="C21">
            <v>74.599999999999994</v>
          </cell>
          <cell r="D21">
            <v>51.5</v>
          </cell>
          <cell r="E21">
            <v>14.6</v>
          </cell>
        </row>
        <row r="22">
          <cell r="B22" t="str">
            <v>ESG投資の情報がどこにあるのか分からない</v>
          </cell>
          <cell r="C22">
            <v>72.599999999999994</v>
          </cell>
          <cell r="D22">
            <v>50.9</v>
          </cell>
          <cell r="E22">
            <v>24.8</v>
          </cell>
        </row>
        <row r="23">
          <cell r="B23" t="str">
            <v>ESG投資による「資産形成」のイメージが沸かない</v>
          </cell>
          <cell r="C23">
            <v>37.700000000000003</v>
          </cell>
          <cell r="D23">
            <v>53.9</v>
          </cell>
          <cell r="E23">
            <v>30.7</v>
          </cell>
        </row>
        <row r="24">
          <cell r="B24" t="str">
            <v>機関投資家と同じように、個人投資家もESG投資のチャンスが欲しい</v>
          </cell>
          <cell r="C24">
            <v>30.8</v>
          </cell>
          <cell r="D24">
            <v>23.6</v>
          </cell>
          <cell r="E24">
            <v>34.299999999999997</v>
          </cell>
        </row>
        <row r="25">
          <cell r="B25" t="str">
            <v>ESG投資は、本当にESGを対象としたものか不信感がある</v>
          </cell>
          <cell r="C25">
            <v>25.6</v>
          </cell>
          <cell r="D25">
            <v>45.3</v>
          </cell>
          <cell r="E25">
            <v>56.9</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0619-03D0-4864-992F-01B3E86575B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45474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74.599999999999994</v>
      </c>
      <c r="D21" s="1">
        <v>51.5</v>
      </c>
      <c r="E21" s="1">
        <v>14.6</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4">
        <v>72.599999999999994</v>
      </c>
      <c r="D22" s="14">
        <v>50.9</v>
      </c>
      <c r="E22" s="15">
        <v>24.8</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4">
        <v>37.700000000000003</v>
      </c>
      <c r="D23" s="14">
        <v>53.9</v>
      </c>
      <c r="E23" s="15">
        <v>30.7</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4">
        <v>30.8</v>
      </c>
      <c r="D24" s="14">
        <v>23.6</v>
      </c>
      <c r="E24" s="15">
        <v>34.299999999999997</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4">
        <v>25.6</v>
      </c>
      <c r="D25" s="14">
        <v>45.3</v>
      </c>
      <c r="E25" s="15">
        <v>56.9</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2024-11-11T12:22:33Z</dcterms:created>
  <dcterms:modified xsi:type="dcterms:W3CDTF">2024-11-11T12:22:35Z</dcterms:modified>
</cp:coreProperties>
</file>