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CC0E7D1-929D-4301-AC06-9D8CD369FAC7}" xr6:coauthVersionLast="47" xr6:coauthVersionMax="47" xr10:uidLastSave="{00000000-0000-0000-0000-000000000000}"/>
  <bookViews>
    <workbookView xWindow="2340" yWindow="2040" windowWidth="20220" windowHeight="14160" xr2:uid="{9728FD39-2474-4E11-9D20-89B1C61504C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<sst xmlns="http://schemas.openxmlformats.org/spreadsheetml/2006/main" count="35" uniqueCount="35">
  <si>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1"/>
  </si>
  <si>
    <t>202409_ty_05-8</t>
    <phoneticPr fontId="1"/>
  </si>
  <si>
    <t>調査名</t>
    <phoneticPr fontId="1"/>
  </si>
  <si>
    <t>銀行の預金残高ランキング2023年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</si>
  <si>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</si>
  <si>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</si>
  <si>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</si>
  <si>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</si>
  <si>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</si>
  <si>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</si>
  <si>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</si>
  <si>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</si>
  <si>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</si>
  <si>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https://www.albino.co.jp/fpmoney/bank-deposit-ranking-top50/</t>
    <phoneticPr fontId="1"/>
  </si>
  <si>
    <t>図表名</t>
  </si>
  <si>
    <t>中央金庫の預金残高ランキング2023</t>
    <phoneticPr fontId="1"/>
  </si>
  <si>
    <t>メインカテゴリー</t>
  </si>
  <si>
    <t>産業</t>
  </si>
  <si>
    <t>サブカテゴリー</t>
  </si>
  <si>
    <t>金融・保険</t>
  </si>
  <si>
    <t>コメント</t>
  </si>
  <si>
    <t>中央金庫の預金残高ランキングは、預金量では「農林中央金庫」が63兆8323億円と最も高く、次いで「信金中央金庫」が34兆6528億円、「商工組合中央金庫」が5兆7863億円であった。貸出金では「農林中央金庫」が16兆9025億円と最も高く、次いで「商工組合中央金庫」が9兆6390億円、「信金中央金庫」が9兆5113億円であった。</t>
    <phoneticPr fontId="1"/>
  </si>
  <si>
    <t>脚注</t>
  </si>
  <si>
    <t>※2023年3月時点
各中央金庫のディスクロージャー資料を基に作成しています。
農林中央金庫は、農業協同組合（JA）、森林組合（JForest）、漁業協同組合（JF）等の出資による協同組織の全国金融機関です。
農林中金の預金には、JA・JForest・JFグループおよび金融機関などからの預金も含まれています。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</si>
  <si>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</si>
  <si>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</si>
  <si>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</si>
  <si>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</si>
  <si>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</si>
  <si>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</si>
  <si>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</si>
  <si>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農林中央金庫</t>
    <phoneticPr fontId="1"/>
  </si>
  <si>
    <t>信金中央金庫</t>
    <phoneticPr fontId="1"/>
  </si>
  <si>
    <t>商工組合中央金庫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</si>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</sst>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294DCC92-4EDC-4F4F-AFFF-ED5C67E933FB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労働金庫の預金残高ランキング</a:t>
            </a:r>
            <a:r>
              <a:rPr lang="en-US" altLang="ja-JP"/>
              <a:t>2023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'[1]8'!$C$21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'[1]8'!$B$22:$B$24</c:f>
              <c:strCache>
                <c:ptCount val="3"/>
                <c:pt idx="0">
                  <c:v>農林中央金庫</c:v>
                </c:pt>
                <c:pt idx="1">
                  <c:v>信金中央金庫</c:v>
                </c:pt>
                <c:pt idx="2">
                  <c:v>商工組合中央金庫</c:v>
                </c:pt>
              </c:strCache>
            </c:strRef>
          </c:cat>
          <c:val>
            <c:numRef>
              <c:f>'[1]8'!$C$22:$C$24</c:f>
              <c:numCache>
                <c:formatCode>General</c:formatCode>
                <c:ptCount val="3"/>
                <c:pt idx="0">
                  <c:v>638323</c:v>
                </c:pt>
                <c:pt idx="1">
                  <c:v>346528</c:v>
                </c:pt>
                <c:pt idx="2">
                  <c:v>57863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F-4207-8F89-35D502ABBF5A}"/>
            </c:ext>
          </c:extLst>
        </c:ser>
        <c:ser>
          <c:idx val="1"/>
          <c:order val="1"/>
          <c:tx>
            <c:strRef>
              <c:f>'[1]8'!$D$21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'[1]8'!$B$22:$B$24</c:f>
              <c:strCache>
                <c:ptCount val="3"/>
                <c:pt idx="0">
                  <c:v>農林中央金庫</c:v>
                </c:pt>
                <c:pt idx="1">
                  <c:v>信金中央金庫</c:v>
                </c:pt>
                <c:pt idx="2">
                  <c:v>商工組合中央金庫</c:v>
                </c:pt>
              </c:strCache>
            </c:strRef>
          </c:cat>
          <c:val>
            <c:numRef>
              <c:f>'[1]8'!$D$22:$D$24</c:f>
              <c:numCache>
                <c:formatCode>General</c:formatCode>
                <c:ptCount val="3"/>
                <c:pt idx="0">
                  <c:v>169025</c:v>
                </c:pt>
                <c:pt idx="1">
                  <c:v>95113</c:v>
                </c:pt>
                <c:pt idx="2">
                  <c:v>96390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F-4207-8F89-35D502ABBF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62303680"/>
        <c:axId val="562304400"/>
      </c:barChart>
      <c:catAx>
        <c:axId val="562303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04400"/>
        <c:crosses val="autoZero"/>
        <c:auto val="1"/>
        <c:lblAlgn val="ctr"/>
        <c:lblOffset val="100"/>
        <c:noMultiLvlLbl val="0"/>
      </c:catAx>
      <c:valAx>
        <c:axId val="562304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20</xdr:row>
      <xdr:rowOff>69848</xdr:rowOff>
    </xdr:from>
    <xdr:to>
      <xdr:col>12</xdr:col>
      <xdr:colOff>558800</xdr:colOff>
      <xdr:row>36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D336EF-DDE5-44DA-BCCE-BC8DA311C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0.8458</cdr:x>
      <cdr:y>0.03515</cdr:y>
    </cdr:from>
    <cdr:to>
      <cdr:x>1</cdr:x>
      <cdr:y>0.18375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81F2EC4-6562-3BDB-D5E9-4C29EFED5466}"/>
            </a:ext>
          </a:extLst>
        </cdr:cNvPr>
        <cdr:cNvSpPr txBox="1"/>
      </cdr:nvSpPr>
      <cdr:spPr>
        <a:xfrm xmlns:a="http://schemas.openxmlformats.org/drawingml/2006/main">
          <a:off x="5284880" y="127000"/>
          <a:ext cx="963520" cy="536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9_ty_05-2023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9_ty_05-2023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預金量</v>
          </cell>
          <cell r="D21" t="str">
            <v>貸出金</v>
          </cell>
        </row>
        <row r="22">
          <cell r="B22" t="str">
            <v>農林中央金庫</v>
          </cell>
          <cell r="C22">
            <v>638323</v>
          </cell>
          <cell r="D22">
            <v>169025</v>
          </cell>
        </row>
        <row r="23">
          <cell r="B23" t="str">
            <v>信金中央金庫</v>
          </cell>
          <cell r="C23">
            <v>346528</v>
          </cell>
          <cell r="D23">
            <v>95113</v>
          </cell>
        </row>
        <row r="24">
          <cell r="B24" t="str">
            <v>商工組合中央金庫</v>
          </cell>
          <cell r="C24">
            <v>57863</v>
          </cell>
          <cell r="D24">
            <v>96390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FDAAD-4482-46E2-B076-832688CBB1A1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45541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638323</v>
      </c>
      <c r="D22" s="1">
        <v>169025</v>
      </c>
      <c r="E22" s="13"/>
    </row>
    <row r="23" spans="1:23" x14ac:dyDescent="0.4">
      <c r="B23" s="12" t="s">
        <v>32</v>
      </c>
      <c r="C23" s="1">
        <v>346528</v>
      </c>
      <c r="D23" s="1">
        <v>95113</v>
      </c>
      <c r="E23" s="13"/>
    </row>
    <row r="24" spans="1:23" x14ac:dyDescent="0.4">
      <c r="B24" s="12" t="s">
        <v>33</v>
      </c>
      <c r="C24" s="1">
        <v>57863</v>
      </c>
      <c r="D24" s="1">
        <v>96390</v>
      </c>
      <c r="E24" s="13"/>
    </row>
    <row r="25" spans="1:23" x14ac:dyDescent="0.4">
      <c r="B25" s="12"/>
      <c r="E25" s="13"/>
    </row>
    <row r="26" spans="1:23" x14ac:dyDescent="0.4">
      <c r="B26" s="12"/>
      <c r="E26" s="13"/>
    </row>
    <row r="27" spans="1:23" x14ac:dyDescent="0.4">
      <c r="B27" s="12"/>
      <c r="E27" s="13"/>
    </row>
    <row r="28" spans="1:23" x14ac:dyDescent="0.4">
      <c r="B28" s="12"/>
      <c r="E28" s="13"/>
    </row>
    <row r="29" spans="1:23" x14ac:dyDescent="0.4">
      <c r="B29" s="12"/>
      <c r="E29" s="13"/>
    </row>
    <row r="30" spans="1:23" x14ac:dyDescent="0.4">
      <c r="B30" s="12"/>
      <c r="E30" s="13"/>
    </row>
    <row r="31" spans="1:23" x14ac:dyDescent="0.4">
      <c r="B31" s="12"/>
      <c r="E31" s="13"/>
    </row>
    <row r="32" spans="1:23" x14ac:dyDescent="0.4">
      <c r="B32" s="12"/>
      <c r="C32" s="14"/>
      <c r="D32" s="14"/>
      <c r="E32" s="13"/>
    </row>
    <row r="33" spans="2:5" x14ac:dyDescent="0.4">
      <c r="B33" s="12"/>
      <c r="C33" s="14"/>
      <c r="D33" s="14"/>
      <c r="E33" s="13"/>
    </row>
    <row r="34" spans="2:5" x14ac:dyDescent="0.4"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34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2024-09-08T11:54:34Z</dcterms:created>
  <dcterms:modified xsi:type="dcterms:W3CDTF">2024-09-08T11:54:34Z</dcterms:modified>
</cp:coreProperties>
</file>