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FE83B0C-7A09-4BDE-B71D-1F48C965E504}" xr6:coauthVersionLast="47" xr6:coauthVersionMax="47" xr10:uidLastSave="{00000000-0000-0000-0000-000000000000}"/>
  <bookViews>
    <workbookView xWindow="1950" yWindow="1950" windowWidth="20220" windowHeight="14160" xr2:uid="{67D80794-F945-4B04-9ACB-9A159FB839D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<sst xmlns="http://schemas.openxmlformats.org/spreadsheetml/2006/main" count="42" uniqueCount="42">
  <si>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</si>
  <si>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202409_ty_05-7</t>
    <phoneticPr fontId="1"/>
  </si>
  <si>
    <t>調査名</t>
    <phoneticPr fontId="1"/>
  </si>
  <si>
    <t>銀行の預金残高ランキング2023年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</si>
  <si>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</si>
  <si>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</si>
  <si>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</si>
  <si>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</si>
  <si>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</si>
  <si>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</si>
  <si>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</si>
  <si>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</si>
  <si>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</si>
  <si>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https://www.albino.co.jp/fpmoney/bank-deposit-ranking-top50/</t>
    <phoneticPr fontId="1"/>
  </si>
  <si>
    <t>図表名</t>
  </si>
  <si>
    <t>労働金庫の預金残高ランキング2023</t>
    <phoneticPr fontId="1"/>
  </si>
  <si>
    <t>メインカテゴリー</t>
  </si>
  <si>
    <t>産業</t>
  </si>
  <si>
    <t>サブカテゴリー</t>
  </si>
  <si>
    <t>金融・保険</t>
  </si>
  <si>
    <t>コメント</t>
  </si>
  <si>
    <t>労働金庫の預金残高ランキングは、預金量では「中央労働金庫」が6兆9092億円と最も高く、次いで「近畿労働金庫」が2兆4407億円、「東北労働金庫」が2兆3014億円であった。貸出金では「中央労働金庫」が4兆6733億円と最も高く、次いで「東海労働金庫」が1兆6658億円、「九州労働金庫」が1兆5389億円であった。
ろうきん1位の中央労働金庫は、首都圏（茨城県・栃木県・群馬県・埼玉県・千葉県・東京都・神奈川県・山梨県）を営業エリアとしている。</t>
    <phoneticPr fontId="1"/>
  </si>
  <si>
    <t>脚注</t>
  </si>
  <si>
    <t>※2023年3月時点
・各ろうきん公式サイトやディスクロージャー資料を基に作成しています。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</si>
  <si>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</si>
  <si>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</si>
  <si>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</si>
  <si>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</si>
  <si>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</si>
  <si>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</si>
  <si>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</si>
  <si>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中央労働金庫</t>
    <phoneticPr fontId="1"/>
  </si>
  <si>
    <t>近畿労働金庫</t>
    <phoneticPr fontId="1"/>
  </si>
  <si>
    <t>東北労働金庫</t>
    <phoneticPr fontId="1"/>
  </si>
  <si>
    <t>東海労働金庫</t>
    <phoneticPr fontId="1"/>
  </si>
  <si>
    <t>九州労働金庫</t>
    <phoneticPr fontId="1"/>
  </si>
  <si>
    <t>中国労働金庫</t>
    <phoneticPr fontId="1"/>
  </si>
  <si>
    <t>静岡労働金庫</t>
    <phoneticPr fontId="1"/>
  </si>
  <si>
    <t>北海道労働金庫</t>
    <phoneticPr fontId="1"/>
  </si>
  <si>
    <t>新潟労働金庫</t>
    <phoneticPr fontId="1"/>
  </si>
  <si>
    <t>北陸労働金庫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</si>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</sst>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0434D75F-DDCD-432F-A59D-CF067AEEB469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労働金庫の預金残高ランキング</a:t>
            </a:r>
            <a:r>
              <a:rPr lang="en-US" altLang="ja-JP"/>
              <a:t>2023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'[1]7'!$C$21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'[1]7'!$B$22:$B$31</c:f>
              <c:strCache>
                <c:ptCount val="10"/>
                <c:pt idx="0">
                  <c:v>中央労働金庫</c:v>
                </c:pt>
                <c:pt idx="1">
                  <c:v>近畿労働金庫</c:v>
                </c:pt>
                <c:pt idx="2">
                  <c:v>東北労働金庫</c:v>
                </c:pt>
                <c:pt idx="3">
                  <c:v>東海労働金庫</c:v>
                </c:pt>
                <c:pt idx="4">
                  <c:v>九州労働金庫</c:v>
                </c:pt>
                <c:pt idx="5">
                  <c:v>中国労働金庫</c:v>
                </c:pt>
                <c:pt idx="6">
                  <c:v>静岡労働金庫</c:v>
                </c:pt>
                <c:pt idx="7">
                  <c:v>北海道労働金庫</c:v>
                </c:pt>
                <c:pt idx="8">
                  <c:v>新潟労働金庫</c:v>
                </c:pt>
                <c:pt idx="9">
                  <c:v>北陸労働金庫</c:v>
                </c:pt>
              </c:strCache>
            </c:strRef>
          </c:cat>
          <c:val>
            <c:numRef>
              <c:f>'[1]7'!$C$22:$C$31</c:f>
              <c:numCache>
                <c:formatCode>General</c:formatCode>
                <c:ptCount val="10"/>
                <c:pt idx="0">
                  <c:v>69092</c:v>
                </c:pt>
                <c:pt idx="1">
                  <c:v>24407</c:v>
                </c:pt>
                <c:pt idx="2">
                  <c:v>23014</c:v>
                </c:pt>
                <c:pt idx="3">
                  <c:v>21121</c:v>
                </c:pt>
                <c:pt idx="4">
                  <c:v>20919</c:v>
                </c:pt>
                <c:pt idx="5">
                  <c:v>13043</c:v>
                </c:pt>
                <c:pt idx="6">
                  <c:v>12497</c:v>
                </c:pt>
                <c:pt idx="7">
                  <c:v>10811</c:v>
                </c:pt>
                <c:pt idx="8">
                  <c:v>9013</c:v>
                </c:pt>
                <c:pt idx="9">
                  <c:v>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D-4F16-A78B-7D0989180DFE}"/>
            </c:ext>
          </c:extLst>
        </c:ser>
        <c:ser>
          <c:idx val="1"/>
          <c:order val="1"/>
          <c:tx>
            <c:strRef>
              <c:f>'[1]7'!$D$21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'[1]7'!$B$22:$B$31</c:f>
              <c:strCache>
                <c:ptCount val="10"/>
                <c:pt idx="0">
                  <c:v>中央労働金庫</c:v>
                </c:pt>
                <c:pt idx="1">
                  <c:v>近畿労働金庫</c:v>
                </c:pt>
                <c:pt idx="2">
                  <c:v>東北労働金庫</c:v>
                </c:pt>
                <c:pt idx="3">
                  <c:v>東海労働金庫</c:v>
                </c:pt>
                <c:pt idx="4">
                  <c:v>九州労働金庫</c:v>
                </c:pt>
                <c:pt idx="5">
                  <c:v>中国労働金庫</c:v>
                </c:pt>
                <c:pt idx="6">
                  <c:v>静岡労働金庫</c:v>
                </c:pt>
                <c:pt idx="7">
                  <c:v>北海道労働金庫</c:v>
                </c:pt>
                <c:pt idx="8">
                  <c:v>新潟労働金庫</c:v>
                </c:pt>
                <c:pt idx="9">
                  <c:v>北陸労働金庫</c:v>
                </c:pt>
              </c:strCache>
            </c:strRef>
          </c:cat>
          <c:val>
            <c:numRef>
              <c:f>'[1]7'!$D$22:$D$31</c:f>
              <c:numCache>
                <c:formatCode>General</c:formatCode>
                <c:ptCount val="10"/>
                <c:pt idx="0">
                  <c:v>46733</c:v>
                </c:pt>
                <c:pt idx="1">
                  <c:v>15231</c:v>
                </c:pt>
                <c:pt idx="2">
                  <c:v>13592</c:v>
                </c:pt>
                <c:pt idx="3">
                  <c:v>16658</c:v>
                </c:pt>
                <c:pt idx="4">
                  <c:v>15389</c:v>
                </c:pt>
                <c:pt idx="5">
                  <c:v>8299</c:v>
                </c:pt>
                <c:pt idx="6">
                  <c:v>9744</c:v>
                </c:pt>
                <c:pt idx="7">
                  <c:v>7844</c:v>
                </c:pt>
                <c:pt idx="8">
                  <c:v>3771</c:v>
                </c:pt>
                <c:pt idx="9">
                  <c:v>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D-4F16-A78B-7D0989180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62303680"/>
        <c:axId val="562304400"/>
      </c:barChart>
      <c:catAx>
        <c:axId val="562303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04400"/>
        <c:crosses val="autoZero"/>
        <c:auto val="1"/>
        <c:lblAlgn val="ctr"/>
        <c:lblOffset val="100"/>
        <c:noMultiLvlLbl val="0"/>
      </c:catAx>
      <c:valAx>
        <c:axId val="562304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3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20</xdr:row>
      <xdr:rowOff>69848</xdr:rowOff>
    </xdr:from>
    <xdr:to>
      <xdr:col>12</xdr:col>
      <xdr:colOff>558800</xdr:colOff>
      <xdr:row>36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B693BB-DEFA-4B08-8948-57D95A73F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0.8458</cdr:x>
      <cdr:y>0.03515</cdr:y>
    </cdr:from>
    <cdr:to>
      <cdr:x>1</cdr:x>
      <cdr:y>0.18375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1F2EC4-6562-3BDB-D5E9-4C29EFED5466}"/>
            </a:ext>
          </a:extLst>
        </cdr:cNvPr>
        <cdr:cNvSpPr txBox="1"/>
      </cdr:nvSpPr>
      <cdr:spPr>
        <a:xfrm xmlns:a="http://schemas.openxmlformats.org/drawingml/2006/main">
          <a:off x="5284880" y="127000"/>
          <a:ext cx="963520" cy="536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9_ty_05-2023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9_ty_05-2023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預金量</v>
          </cell>
          <cell r="D21" t="str">
            <v>貸出金</v>
          </cell>
        </row>
        <row r="22">
          <cell r="B22" t="str">
            <v>中央労働金庫</v>
          </cell>
          <cell r="C22">
            <v>69092</v>
          </cell>
          <cell r="D22">
            <v>46733</v>
          </cell>
        </row>
        <row r="23">
          <cell r="B23" t="str">
            <v>近畿労働金庫</v>
          </cell>
          <cell r="C23">
            <v>24407</v>
          </cell>
          <cell r="D23">
            <v>15231</v>
          </cell>
        </row>
        <row r="24">
          <cell r="B24" t="str">
            <v>東北労働金庫</v>
          </cell>
          <cell r="C24">
            <v>23014</v>
          </cell>
          <cell r="D24">
            <v>13592</v>
          </cell>
        </row>
        <row r="25">
          <cell r="B25" t="str">
            <v>東海労働金庫</v>
          </cell>
          <cell r="C25">
            <v>21121</v>
          </cell>
          <cell r="D25">
            <v>16658</v>
          </cell>
        </row>
        <row r="26">
          <cell r="B26" t="str">
            <v>九州労働金庫</v>
          </cell>
          <cell r="C26">
            <v>20919</v>
          </cell>
          <cell r="D26">
            <v>15389</v>
          </cell>
        </row>
        <row r="27">
          <cell r="B27" t="str">
            <v>中国労働金庫</v>
          </cell>
          <cell r="C27">
            <v>13043</v>
          </cell>
          <cell r="D27">
            <v>8299</v>
          </cell>
        </row>
        <row r="28">
          <cell r="B28" t="str">
            <v>静岡労働金庫</v>
          </cell>
          <cell r="C28">
            <v>12497</v>
          </cell>
          <cell r="D28">
            <v>9744</v>
          </cell>
        </row>
        <row r="29">
          <cell r="B29" t="str">
            <v>北海道労働金庫</v>
          </cell>
          <cell r="C29">
            <v>10811</v>
          </cell>
          <cell r="D29">
            <v>7844</v>
          </cell>
        </row>
        <row r="30">
          <cell r="B30" t="str">
            <v>新潟労働金庫</v>
          </cell>
          <cell r="C30">
            <v>9013</v>
          </cell>
          <cell r="D30">
            <v>3771</v>
          </cell>
        </row>
        <row r="31">
          <cell r="B31" t="str">
            <v>北陸労働金庫</v>
          </cell>
          <cell r="C31">
            <v>8185</v>
          </cell>
          <cell r="D31">
            <v>4779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B2CC-374D-4C15-B49D-15111FA02415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45541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69092</v>
      </c>
      <c r="D22" s="1">
        <v>46733</v>
      </c>
      <c r="E22" s="13"/>
    </row>
    <row r="23" spans="1:23" x14ac:dyDescent="0.4">
      <c r="B23" s="12" t="s">
        <v>32</v>
      </c>
      <c r="C23" s="1">
        <v>24407</v>
      </c>
      <c r="D23" s="1">
        <v>15231</v>
      </c>
      <c r="E23" s="13"/>
    </row>
    <row r="24" spans="1:23" x14ac:dyDescent="0.4">
      <c r="B24" s="12" t="s">
        <v>33</v>
      </c>
      <c r="C24" s="1">
        <v>23014</v>
      </c>
      <c r="D24" s="1">
        <v>13592</v>
      </c>
      <c r="E24" s="13"/>
    </row>
    <row r="25" spans="1:23" x14ac:dyDescent="0.4">
      <c r="B25" s="12" t="s">
        <v>34</v>
      </c>
      <c r="C25" s="1">
        <v>21121</v>
      </c>
      <c r="D25" s="1">
        <v>16658</v>
      </c>
      <c r="E25" s="13"/>
    </row>
    <row r="26" spans="1:23" x14ac:dyDescent="0.4">
      <c r="B26" s="12" t="s">
        <v>35</v>
      </c>
      <c r="C26" s="1">
        <v>20919</v>
      </c>
      <c r="D26" s="1">
        <v>15389</v>
      </c>
      <c r="E26" s="13"/>
    </row>
    <row r="27" spans="1:23" x14ac:dyDescent="0.4">
      <c r="B27" s="12" t="s">
        <v>36</v>
      </c>
      <c r="C27" s="1">
        <v>13043</v>
      </c>
      <c r="D27" s="1">
        <v>8299</v>
      </c>
      <c r="E27" s="13"/>
    </row>
    <row r="28" spans="1:23" x14ac:dyDescent="0.4">
      <c r="B28" s="12" t="s">
        <v>37</v>
      </c>
      <c r="C28" s="1">
        <v>12497</v>
      </c>
      <c r="D28" s="1">
        <v>9744</v>
      </c>
      <c r="E28" s="13"/>
    </row>
    <row r="29" spans="1:23" x14ac:dyDescent="0.4">
      <c r="B29" s="12" t="s">
        <v>38</v>
      </c>
      <c r="C29" s="1">
        <v>10811</v>
      </c>
      <c r="D29" s="1">
        <v>7844</v>
      </c>
      <c r="E29" s="13"/>
    </row>
    <row r="30" spans="1:23" x14ac:dyDescent="0.4">
      <c r="B30" s="12" t="s">
        <v>39</v>
      </c>
      <c r="C30" s="1">
        <v>9013</v>
      </c>
      <c r="D30" s="1">
        <v>3771</v>
      </c>
      <c r="E30" s="13"/>
    </row>
    <row r="31" spans="1:23" x14ac:dyDescent="0.4">
      <c r="B31" s="12" t="s">
        <v>40</v>
      </c>
      <c r="C31" s="1">
        <v>8185</v>
      </c>
      <c r="D31" s="1">
        <v>4779</v>
      </c>
      <c r="E31" s="13"/>
    </row>
    <row r="32" spans="1:23" x14ac:dyDescent="0.4">
      <c r="B32" s="12"/>
      <c r="C32" s="14"/>
      <c r="D32" s="14"/>
      <c r="E32" s="13"/>
    </row>
    <row r="33" spans="2:5" x14ac:dyDescent="0.4">
      <c r="B33" s="12"/>
      <c r="C33" s="14"/>
      <c r="D33" s="14"/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41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2024-09-08T11:54:30Z</dcterms:created>
  <dcterms:modified xsi:type="dcterms:W3CDTF">2024-09-08T11:54:31Z</dcterms:modified>
</cp:coreProperties>
</file>