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BA304AA-B6FC-4DFE-B770-379B223730C6}" xr6:coauthVersionLast="47" xr6:coauthVersionMax="47" xr10:uidLastSave="{00000000-0000-0000-0000-000000000000}"/>
  <bookViews>
    <workbookView xWindow="975" yWindow="690" windowWidth="16650" windowHeight="14535" xr2:uid="{C23D4418-EE15-43DE-B4D7-D3DB3ADE03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<sst xmlns="http://schemas.openxmlformats.org/spreadsheetml/2006/main" count="47" uniqueCount="47">
  <si>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</si>
  <si>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202409_ir_120-73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</si>
  <si>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</si>
  <si>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</si>
  <si>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</si>
  <si>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</si>
  <si>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</si>
  <si>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</si>
  <si>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</si>
  <si>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</si>
  <si>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</si>
  <si>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</si>
  <si>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</si>
  <si>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</si>
  <si>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</si>
  <si>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</si>
  <si>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</si>
  <si>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</si>
  <si>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「1社の株式を買うことは、通常株式投資信託（複数の株式に投資する金融商品）を買うよりも安全な投資である」は正しいと思うか－年収・時価総額別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</si>
  <si>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</si>
  <si>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</si>
  <si>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</si>
  <si>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</si>
  <si>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</si>
  <si>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【「1社の株式を買うことは、通常、株式投資信託（複数の株式に投資する金融商品）を買うよりも安全な投資である」は正しいと思うか】の質問について、年収・時価総額別にみると、個人年収が1000万円以上の層で「正しい」と回答した者の割合が、他の層よりもやや高くなっている。</t>
    <rPh sb="71" eb="73">
      <t xml:space="preserve">ネンシュウ </t>
    </rPh>
    <rPh sb="74" eb="79">
      <t xml:space="preserve">ジカソウガクベツニミルト </t>
    </rPh>
    <rPh sb="84" eb="86">
      <t xml:space="preserve">コジンネンシュベツ </t>
    </rPh>
    <rPh sb="86" eb="88">
      <t xml:space="preserve">ネンシュウガ </t>
    </rPh>
    <rPh sb="93" eb="97">
      <t xml:space="preserve">マンエンイジョウ </t>
    </rPh>
    <rPh sb="98" eb="99">
      <t xml:space="preserve">ソウデ </t>
    </rPh>
    <rPh sb="101" eb="102">
      <t xml:space="preserve">タダシイ </t>
    </rPh>
    <rPh sb="112" eb="114">
      <t xml:space="preserve">ワリアイガ </t>
    </rPh>
    <rPh sb="116" eb="117">
      <t xml:space="preserve">ホカノ </t>
    </rPh>
    <rPh sb="118" eb="119">
      <t xml:space="preserve">ソウヨリモ </t>
    </rPh>
    <phoneticPr fontId="3"/>
  </si>
  <si>
    <t>脚注</t>
  </si>
  <si>
    <t>「間違っている」が「正解」</t>
    <phoneticPr fontId="3"/>
  </si>
  <si>
    <t>元図表名</t>
  </si>
  <si>
    <t>図表78　「1社の株式を買うことは、通常株式投資信託（複数の株式に投資する金融商品）を買うよりも安全な投資である」は正しいと思うか－年収・時価総額別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</si>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</sst>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社の株式を買うことは、通常株式投資信託（複数の株式に投資する金融商品）を買うよりも安全な投資である」は正しいと思うか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76589690994507"/>
          <c:y val="0.15865866657497507"/>
          <c:w val="0.72573016608218088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'[1]73'!$C$20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'[1]73'!$C$21:$C$32</c:f>
              <c:numCache>
                <c:formatCode>0.0</c:formatCode>
                <c:ptCount val="12"/>
                <c:pt idx="0">
                  <c:v>7.1</c:v>
                </c:pt>
                <c:pt idx="1">
                  <c:v>6</c:v>
                </c:pt>
                <c:pt idx="2">
                  <c:v>7.8</c:v>
                </c:pt>
                <c:pt idx="3">
                  <c:v>7.6</c:v>
                </c:pt>
                <c:pt idx="4">
                  <c:v>6.8</c:v>
                </c:pt>
                <c:pt idx="5">
                  <c:v>10.3</c:v>
                </c:pt>
                <c:pt idx="6">
                  <c:v>7.5</c:v>
                </c:pt>
                <c:pt idx="7">
                  <c:v>7.2</c:v>
                </c:pt>
                <c:pt idx="8">
                  <c:v>8.5</c:v>
                </c:pt>
                <c:pt idx="9">
                  <c:v>6.2</c:v>
                </c:pt>
                <c:pt idx="10">
                  <c:v>5.9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A-4583-9A53-2D35E9B2D33F}"/>
            </c:ext>
          </c:extLst>
        </c:ser>
        <c:ser>
          <c:idx val="1"/>
          <c:order val="1"/>
          <c:tx>
            <c:strRef>
              <c:f>'[1]73'!$D$20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'[1]73'!$D$21:$D$32</c:f>
              <c:numCache>
                <c:formatCode>0.0</c:formatCode>
                <c:ptCount val="12"/>
                <c:pt idx="0">
                  <c:v>75.2</c:v>
                </c:pt>
                <c:pt idx="1">
                  <c:v>72.099999999999994</c:v>
                </c:pt>
                <c:pt idx="2">
                  <c:v>76.2</c:v>
                </c:pt>
                <c:pt idx="3">
                  <c:v>78.2</c:v>
                </c:pt>
                <c:pt idx="4">
                  <c:v>79.2</c:v>
                </c:pt>
                <c:pt idx="5">
                  <c:v>79.2</c:v>
                </c:pt>
                <c:pt idx="6">
                  <c:v>71.5</c:v>
                </c:pt>
                <c:pt idx="7">
                  <c:v>73.900000000000006</c:v>
                </c:pt>
                <c:pt idx="8">
                  <c:v>74.8</c:v>
                </c:pt>
                <c:pt idx="9">
                  <c:v>80.8</c:v>
                </c:pt>
                <c:pt idx="10">
                  <c:v>78.599999999999994</c:v>
                </c:pt>
                <c:pt idx="11">
                  <c:v>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A-4583-9A53-2D35E9B2D33F}"/>
            </c:ext>
          </c:extLst>
        </c:ser>
        <c:ser>
          <c:idx val="2"/>
          <c:order val="2"/>
          <c:tx>
            <c:strRef>
              <c:f>'[1]73'!$E$20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'[1]73'!$E$21:$E$32</c:f>
              <c:numCache>
                <c:formatCode>0.0</c:formatCode>
                <c:ptCount val="12"/>
                <c:pt idx="0">
                  <c:v>17.7</c:v>
                </c:pt>
                <c:pt idx="1">
                  <c:v>21.9</c:v>
                </c:pt>
                <c:pt idx="2">
                  <c:v>16</c:v>
                </c:pt>
                <c:pt idx="3">
                  <c:v>14.2</c:v>
                </c:pt>
                <c:pt idx="4">
                  <c:v>14</c:v>
                </c:pt>
                <c:pt idx="5">
                  <c:v>10.6</c:v>
                </c:pt>
                <c:pt idx="6">
                  <c:v>21</c:v>
                </c:pt>
                <c:pt idx="7">
                  <c:v>18.899999999999999</c:v>
                </c:pt>
                <c:pt idx="8">
                  <c:v>16.8</c:v>
                </c:pt>
                <c:pt idx="9">
                  <c:v>13.1</c:v>
                </c:pt>
                <c:pt idx="10">
                  <c:v>15.5</c:v>
                </c:pt>
                <c:pt idx="11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A-4583-9A53-2D35E9B2D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18</xdr:row>
      <xdr:rowOff>76200</xdr:rowOff>
    </xdr:from>
    <xdr:to>
      <xdr:col>15</xdr:col>
      <xdr:colOff>520700</xdr:colOff>
      <xdr:row>48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FFA10D-FF96-466A-A80B-405DB13B7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7.1</v>
          </cell>
          <cell r="D21">
            <v>75.2</v>
          </cell>
          <cell r="E21">
            <v>17.7</v>
          </cell>
        </row>
        <row r="22">
          <cell r="B22" t="str">
            <v>個人年収別　300万円未満
（n＝2,141）</v>
          </cell>
          <cell r="C22">
            <v>6</v>
          </cell>
          <cell r="D22">
            <v>72.099999999999994</v>
          </cell>
          <cell r="E22">
            <v>21.9</v>
          </cell>
        </row>
        <row r="23">
          <cell r="B23" t="str">
            <v>個人年収別　〜500万円未満
（n＝1,244）</v>
          </cell>
          <cell r="C23">
            <v>7.8</v>
          </cell>
          <cell r="D23">
            <v>76.2</v>
          </cell>
          <cell r="E23">
            <v>16</v>
          </cell>
        </row>
        <row r="24">
          <cell r="B24" t="str">
            <v>個人年収別　〜700万円未満
（n＝760）</v>
          </cell>
          <cell r="C24">
            <v>7.6</v>
          </cell>
          <cell r="D24">
            <v>78.2</v>
          </cell>
          <cell r="E24">
            <v>14.2</v>
          </cell>
        </row>
        <row r="25">
          <cell r="B25" t="str">
            <v>個人年収別　〜1000万円未満
（n＝543）</v>
          </cell>
          <cell r="C25">
            <v>6.8</v>
          </cell>
          <cell r="D25">
            <v>79.2</v>
          </cell>
          <cell r="E25">
            <v>14</v>
          </cell>
        </row>
        <row r="26">
          <cell r="B26" t="str">
            <v>個人年収別　1000万円以上
（n＝312）</v>
          </cell>
          <cell r="C26">
            <v>10.3</v>
          </cell>
          <cell r="D26">
            <v>79.2</v>
          </cell>
          <cell r="E26">
            <v>10.6</v>
          </cell>
        </row>
        <row r="27">
          <cell r="B27" t="str">
            <v>保有する証券の時価総額別　
100万円未満（n＝1,794）</v>
          </cell>
          <cell r="C27">
            <v>7.5</v>
          </cell>
          <cell r="D27">
            <v>71.5</v>
          </cell>
          <cell r="E27">
            <v>21</v>
          </cell>
        </row>
        <row r="28">
          <cell r="B28" t="str">
            <v>保有する証券の時価総額別　
〜300万円未満（n＝942）</v>
          </cell>
          <cell r="C28">
            <v>7.2</v>
          </cell>
          <cell r="D28">
            <v>73.900000000000006</v>
          </cell>
          <cell r="E28">
            <v>18.899999999999999</v>
          </cell>
        </row>
        <row r="29">
          <cell r="B29" t="str">
            <v>保有する証券の時価総額別　
〜500万円未満（n＝602）</v>
          </cell>
          <cell r="C29">
            <v>8.5</v>
          </cell>
          <cell r="D29">
            <v>74.8</v>
          </cell>
          <cell r="E29">
            <v>16.8</v>
          </cell>
        </row>
        <row r="30">
          <cell r="B30" t="str">
            <v>保有する証券の時価総額別　
〜1000万円未満（n＝582）</v>
          </cell>
          <cell r="C30">
            <v>6.2</v>
          </cell>
          <cell r="D30">
            <v>80.8</v>
          </cell>
          <cell r="E30">
            <v>13.1</v>
          </cell>
        </row>
        <row r="31">
          <cell r="B31" t="str">
            <v>保有する証券の時価総額別　
〜3000万円未満（n＝645）</v>
          </cell>
          <cell r="C31">
            <v>5.9</v>
          </cell>
          <cell r="D31">
            <v>78.599999999999994</v>
          </cell>
          <cell r="E31">
            <v>15.5</v>
          </cell>
        </row>
        <row r="32">
          <cell r="B32" t="str">
            <v>保有する証券の時価総額別　
3000万円以上（n＝435）</v>
          </cell>
          <cell r="C32">
            <v>6</v>
          </cell>
          <cell r="D32">
            <v>81.8</v>
          </cell>
          <cell r="E32">
            <v>12.2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F5AF-D9A7-42D0-A378-B6DA436B0DB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7.1</v>
      </c>
      <c r="D21" s="13">
        <v>75.2</v>
      </c>
      <c r="E21" s="13">
        <v>17.7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6</v>
      </c>
      <c r="D22" s="13">
        <v>72.099999999999994</v>
      </c>
      <c r="E22" s="13">
        <v>21.9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7.8</v>
      </c>
      <c r="D23" s="13">
        <v>76.2</v>
      </c>
      <c r="E23" s="13">
        <v>16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7.6</v>
      </c>
      <c r="D24" s="13">
        <v>78.2</v>
      </c>
      <c r="E24" s="13">
        <v>14.2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6.8</v>
      </c>
      <c r="D25" s="13">
        <v>79.2</v>
      </c>
      <c r="E25" s="13">
        <v>14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10.3</v>
      </c>
      <c r="D26" s="13">
        <v>79.2</v>
      </c>
      <c r="E26" s="13">
        <v>10.6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7.5</v>
      </c>
      <c r="D27" s="13">
        <v>71.5</v>
      </c>
      <c r="E27" s="13">
        <v>21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7.2</v>
      </c>
      <c r="D28" s="13">
        <v>73.900000000000006</v>
      </c>
      <c r="E28" s="13">
        <v>18.899999999999999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8.5</v>
      </c>
      <c r="D29" s="13">
        <v>74.8</v>
      </c>
      <c r="E29" s="13">
        <v>16.8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6.2</v>
      </c>
      <c r="D30" s="13">
        <v>80.8</v>
      </c>
      <c r="E30" s="13">
        <v>13.1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5.9</v>
      </c>
      <c r="D31" s="13">
        <v>78.599999999999994</v>
      </c>
      <c r="E31" s="13">
        <v>15.5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6</v>
      </c>
      <c r="D32" s="13">
        <v>81.8</v>
      </c>
      <c r="E32" s="13">
        <v>12.2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2024-09-21T01:20:48Z</dcterms:created>
  <dcterms:modified xsi:type="dcterms:W3CDTF">2024-09-21T01:20:49Z</dcterms:modified>
</cp:coreProperties>
</file>