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7B19F42-21E3-4F96-AD11-6A574CFE39AE}" xr6:coauthVersionLast="47" xr6:coauthVersionMax="47" xr10:uidLastSave="{00000000-0000-0000-0000-000000000000}"/>
  <bookViews>
    <workbookView xWindow="975" yWindow="690" windowWidth="16650" windowHeight="14535" xr2:uid="{CBF1B2AB-25C0-49A9-A70F-55686D6B6E8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<sst xmlns="http://schemas.openxmlformats.org/spreadsheetml/2006/main" count="45" uniqueCount="45">
  <si>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</si>
  <si>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202409_ir_120-72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</si>
  <si>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</si>
  <si>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</si>
  <si>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</si>
  <si>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</si>
  <si>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</si>
  <si>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</si>
  <si>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</si>
  <si>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</si>
  <si>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</si>
  <si>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</si>
  <si>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</si>
  <si>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</si>
  <si>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</si>
  <si>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</si>
  <si>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</si>
  <si>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</si>
  <si>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「1社の株式を買うことは、通常株式投資信託（複数の株式に投資する金融商品）を買うよりも安全な投資である」は正しいと思うか－性・年代別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</si>
  <si>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</si>
  <si>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</si>
  <si>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</si>
  <si>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</si>
  <si>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</si>
  <si>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【「1社の株式を買うことは、通常、株式投資信託（複数の株式に投資する金融商品）を買うよりも安全な投資である」は正しいと思うか】の質問には、「間違っている」と回答した者は75.2％（正解は「間違っている」）となっており、前回調査とほぼ同様である。年代別に見ると、20〜30代では「正しい」と回答した割合が他の年代よりもやや高くなっている。</t>
    <rPh sb="144" eb="146">
      <t xml:space="preserve">カイトウ </t>
    </rPh>
    <rPh sb="151" eb="152">
      <t xml:space="preserve">ホカノネンダイヨリモ </t>
    </rPh>
    <rPh sb="160" eb="161">
      <t xml:space="preserve">タカクナッテイル </t>
    </rPh>
    <phoneticPr fontId="3"/>
  </si>
  <si>
    <t>脚注</t>
  </si>
  <si>
    <t>「間違っている」が「正解」</t>
    <phoneticPr fontId="3"/>
  </si>
  <si>
    <t>元図表名</t>
  </si>
  <si>
    <t>図表77　「1社の株式を買うことは、通常株式投資信託（複数の株式に投資する金融商品）を買うよりも安全な投資である」は正しいと思うか－性・年代別</t>
    <phoneticPr fontId="3"/>
  </si>
  <si>
    <t>系列名</t>
  </si>
  <si>
    <t>データ取得先URL</t>
  </si>
  <si>
    <t>グラフ用データ</t>
  </si>
  <si>
    <t>正しい</t>
    <rPh sb="0" eb="1">
      <t xml:space="preserve">タダシイ </t>
    </rPh>
    <phoneticPr fontId="3"/>
  </si>
  <si>
    <t>間違っている</t>
    <rPh sb="0" eb="2">
      <t xml:space="preserve">マチガッテイル </t>
    </rPh>
    <phoneticPr fontId="3"/>
  </si>
  <si>
    <t>分からない</t>
    <rPh sb="0" eb="1">
      <t>🤦‍♀️</t>
    </rPh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</si>
  <si>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</si>
  <si>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</si>
  <si>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</si>
  <si>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</si>
  <si>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</si>
  <si>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</si>
  <si>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</si>
  <si>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</si>
  <si>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</si>
  <si>
    <t>前回・2022年（n＝5,000）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</si>
</sst>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「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社の株式を買うことは、通常株式投資信託（複数の株式に投資する金融商品）を買うよりも安全な投資である」は正しいと思うか－性・年代別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5865866657497507"/>
          <c:w val="0.74925951892999676"/>
          <c:h val="0.7514066636866896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'[1]72'!$C$20</c:f>
              <c:strCache>
                <c:ptCount val="1"/>
                <c:pt idx="0">
                  <c:v>正しい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'[1]72'!$B$21:$B$30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'[1]72'!$C$21:$C$30</c:f>
              <c:numCache>
                <c:formatCode>0.0</c:formatCode>
                <c:ptCount val="10"/>
                <c:pt idx="0">
                  <c:v>7.1</c:v>
                </c:pt>
                <c:pt idx="1">
                  <c:v>7.3</c:v>
                </c:pt>
                <c:pt idx="2">
                  <c:v>6.7</c:v>
                </c:pt>
                <c:pt idx="3">
                  <c:v>10.3</c:v>
                </c:pt>
                <c:pt idx="4">
                  <c:v>7.2</c:v>
                </c:pt>
                <c:pt idx="5">
                  <c:v>5.9</c:v>
                </c:pt>
                <c:pt idx="6">
                  <c:v>6</c:v>
                </c:pt>
                <c:pt idx="7">
                  <c:v>5.3</c:v>
                </c:pt>
                <c:pt idx="8">
                  <c:v>6.6</c:v>
                </c:pt>
                <c:pt idx="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3-44A6-941E-ABBEA1B95C30}"/>
            </c:ext>
          </c:extLst>
        </c:ser>
        <c:ser>
          <c:idx val="1"/>
          <c:order val="1"/>
          <c:tx>
            <c:strRef>
              <c:f>'[1]72'!$D$20</c:f>
              <c:strCache>
                <c:ptCount val="1"/>
                <c:pt idx="0">
                  <c:v>間違っている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'[1]72'!$B$21:$B$30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'[1]72'!$D$21:$D$30</c:f>
              <c:numCache>
                <c:formatCode>0.0</c:formatCode>
                <c:ptCount val="10"/>
                <c:pt idx="0">
                  <c:v>75.2</c:v>
                </c:pt>
                <c:pt idx="1">
                  <c:v>77.099999999999994</c:v>
                </c:pt>
                <c:pt idx="2">
                  <c:v>72.3</c:v>
                </c:pt>
                <c:pt idx="3">
                  <c:v>74.8</c:v>
                </c:pt>
                <c:pt idx="4">
                  <c:v>75.400000000000006</c:v>
                </c:pt>
                <c:pt idx="5">
                  <c:v>79.7</c:v>
                </c:pt>
                <c:pt idx="6">
                  <c:v>78</c:v>
                </c:pt>
                <c:pt idx="7">
                  <c:v>78.900000000000006</c:v>
                </c:pt>
                <c:pt idx="8">
                  <c:v>69.7</c:v>
                </c:pt>
                <c:pt idx="9">
                  <c:v>78.099999999999994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3-44A6-941E-ABBEA1B95C30}"/>
            </c:ext>
          </c:extLst>
        </c:ser>
        <c:ser>
          <c:idx val="2"/>
          <c:order val="2"/>
          <c:tx>
            <c:strRef>
              <c:f>'[1]72'!$E$20</c:f>
              <c:strCache>
                <c:ptCount val="1"/>
                <c:pt idx="0">
                  <c:v>分からない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'[1]72'!$B$21:$B$30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'[1]72'!$E$21:$E$30</c:f>
              <c:numCache>
                <c:formatCode>0.0</c:formatCode>
                <c:ptCount val="10"/>
                <c:pt idx="0">
                  <c:v>17.7</c:v>
                </c:pt>
                <c:pt idx="1">
                  <c:v>15.6</c:v>
                </c:pt>
                <c:pt idx="2">
                  <c:v>21.1</c:v>
                </c:pt>
                <c:pt idx="3">
                  <c:v>14.9</c:v>
                </c:pt>
                <c:pt idx="4">
                  <c:v>17.399999999999999</c:v>
                </c:pt>
                <c:pt idx="5">
                  <c:v>14.4</c:v>
                </c:pt>
                <c:pt idx="6">
                  <c:v>16</c:v>
                </c:pt>
                <c:pt idx="7">
                  <c:v>15.8</c:v>
                </c:pt>
                <c:pt idx="8">
                  <c:v>23.7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93-44A6-941E-ABBEA1B95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0121738642527172"/>
          <c:w val="0.91479513099259924"/>
          <c:h val="9.878261357472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38100</xdr:rowOff>
    </xdr:from>
    <xdr:to>
      <xdr:col>16</xdr:col>
      <xdr:colOff>228600</xdr:colOff>
      <xdr:row>44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4E25CE-A467-4FEB-9B94-AB303B889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正しい</v>
          </cell>
          <cell r="D20" t="str">
            <v>間違っている</v>
          </cell>
          <cell r="E20" t="str">
            <v>分からない</v>
          </cell>
        </row>
        <row r="21">
          <cell r="B21" t="str">
            <v>全体（n＝5,000）</v>
          </cell>
          <cell r="C21">
            <v>7.1</v>
          </cell>
          <cell r="D21">
            <v>75.2</v>
          </cell>
          <cell r="E21">
            <v>17.7</v>
          </cell>
        </row>
        <row r="22">
          <cell r="B22" t="str">
            <v>男性（n＝3,068）</v>
          </cell>
          <cell r="C22">
            <v>7.3</v>
          </cell>
          <cell r="D22">
            <v>77.099999999999994</v>
          </cell>
          <cell r="E22">
            <v>15.6</v>
          </cell>
        </row>
        <row r="23">
          <cell r="B23" t="str">
            <v>女性（n＝1,932）</v>
          </cell>
          <cell r="C23">
            <v>6.7</v>
          </cell>
          <cell r="D23">
            <v>72.3</v>
          </cell>
          <cell r="E23">
            <v>21.1</v>
          </cell>
        </row>
        <row r="24">
          <cell r="B24" t="str">
            <v>20〜30代（n＝877）</v>
          </cell>
          <cell r="C24">
            <v>10.3</v>
          </cell>
          <cell r="D24">
            <v>74.8</v>
          </cell>
          <cell r="E24">
            <v>14.9</v>
          </cell>
        </row>
        <row r="25">
          <cell r="B25" t="str">
            <v>40代（n＝939）</v>
          </cell>
          <cell r="C25">
            <v>7.2</v>
          </cell>
          <cell r="D25">
            <v>75.400000000000006</v>
          </cell>
          <cell r="E25">
            <v>17.399999999999999</v>
          </cell>
        </row>
        <row r="26">
          <cell r="B26" t="str">
            <v>50代（n＝779）</v>
          </cell>
          <cell r="C26">
            <v>5.9</v>
          </cell>
          <cell r="D26">
            <v>79.7</v>
          </cell>
          <cell r="E26">
            <v>14.4</v>
          </cell>
        </row>
        <row r="27">
          <cell r="B27" t="str">
            <v>60〜64歳（n＝681）</v>
          </cell>
          <cell r="C27">
            <v>6</v>
          </cell>
          <cell r="D27">
            <v>78</v>
          </cell>
          <cell r="E27">
            <v>16</v>
          </cell>
        </row>
        <row r="28">
          <cell r="B28" t="str">
            <v>65〜69歳（n＝487）</v>
          </cell>
          <cell r="C28">
            <v>5.3</v>
          </cell>
          <cell r="D28">
            <v>78.900000000000006</v>
          </cell>
          <cell r="E28">
            <v>15.8</v>
          </cell>
        </row>
        <row r="29">
          <cell r="B29" t="str">
            <v>70歳以上（n＝1,237）</v>
          </cell>
          <cell r="C29">
            <v>6.6</v>
          </cell>
          <cell r="D29">
            <v>69.7</v>
          </cell>
          <cell r="E29">
            <v>23.7</v>
          </cell>
        </row>
        <row r="30">
          <cell r="B30" t="str">
            <v>前回・2022年（n＝5,000）</v>
          </cell>
          <cell r="C30">
            <v>5.9</v>
          </cell>
          <cell r="D30">
            <v>78.099999999999994</v>
          </cell>
          <cell r="E30">
            <v>16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2BF38-056F-4B99-A557-032B08AA9D7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7.1</v>
      </c>
      <c r="D21" s="13">
        <v>75.2</v>
      </c>
      <c r="E21" s="13">
        <v>17.7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36</v>
      </c>
      <c r="C22" s="13">
        <v>7.3</v>
      </c>
      <c r="D22" s="13">
        <v>77.099999999999994</v>
      </c>
      <c r="E22" s="13">
        <v>15.6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37</v>
      </c>
      <c r="C23" s="13">
        <v>6.7</v>
      </c>
      <c r="D23" s="13">
        <v>72.3</v>
      </c>
      <c r="E23" s="13">
        <v>21.1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38</v>
      </c>
      <c r="C24" s="13">
        <v>10.3</v>
      </c>
      <c r="D24" s="13">
        <v>74.8</v>
      </c>
      <c r="E24" s="13">
        <v>14.9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39</v>
      </c>
      <c r="C25" s="13">
        <v>7.2</v>
      </c>
      <c r="D25" s="13">
        <v>75.400000000000006</v>
      </c>
      <c r="E25" s="13">
        <v>17.399999999999999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40</v>
      </c>
      <c r="C26" s="13">
        <v>5.9</v>
      </c>
      <c r="D26" s="13">
        <v>79.7</v>
      </c>
      <c r="E26" s="13">
        <v>14.4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41</v>
      </c>
      <c r="C27" s="13">
        <v>6</v>
      </c>
      <c r="D27" s="13">
        <v>78</v>
      </c>
      <c r="E27" s="13">
        <v>16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42</v>
      </c>
      <c r="C28" s="13">
        <v>5.3</v>
      </c>
      <c r="D28" s="13">
        <v>78.900000000000006</v>
      </c>
      <c r="E28" s="13">
        <v>15.8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43</v>
      </c>
      <c r="C29" s="13">
        <v>6.6</v>
      </c>
      <c r="D29" s="13">
        <v>69.7</v>
      </c>
      <c r="E29" s="13">
        <v>23.7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44</v>
      </c>
      <c r="C30" s="13">
        <v>5.9</v>
      </c>
      <c r="D30" s="13">
        <v>78.099999999999994</v>
      </c>
      <c r="E30" s="13">
        <v>16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2024-09-21T01:20:43Z</dcterms:created>
  <dcterms:modified xsi:type="dcterms:W3CDTF">2024-09-21T01:20:44Z</dcterms:modified>
</cp:coreProperties>
</file>