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6949EC2-F0F2-4816-AC47-E88A94D90F17}" xr6:coauthVersionLast="47" xr6:coauthVersionMax="47" xr10:uidLastSave="{00000000-0000-0000-0000-000000000000}"/>
  <bookViews>
    <workbookView xWindow="1170" yWindow="1170" windowWidth="19665" windowHeight="13965" xr2:uid="{9A7EEACF-2636-43B3-A766-0EF56510784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<sst xmlns="http://schemas.openxmlformats.org/spreadsheetml/2006/main" count="44" uniqueCount="44">
  <si>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</si>
  <si>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202409_ir_120-197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</si>
  <si>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</si>
  <si>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</si>
  <si>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</si>
  <si>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</si>
  <si>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</si>
  <si>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</si>
  <si>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</si>
  <si>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</si>
  <si>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</si>
  <si>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</si>
  <si>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</si>
  <si>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</si>
  <si>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</si>
  <si>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</si>
  <si>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</si>
  <si>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</si>
  <si>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売買都度手数料と資産残高に応じた包括的手数料について－性・年代別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</si>
  <si>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</si>
  <si>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</si>
  <si>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</si>
  <si>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</si>
  <si>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</si>
  <si>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売買の手数料について「従来の売買等の都度、証券会社等に手数料を支払う方がよい」が57.5％と多数派で、前回調査とほぼ同様の傾向である。</t>
    <phoneticPr fontId="3"/>
  </si>
  <si>
    <t>脚注</t>
  </si>
  <si>
    <t>元図表名</t>
  </si>
  <si>
    <t>図表201　売買都度手数料と資産残高に応じた包括的手数料について－性・年代別</t>
    <phoneticPr fontId="3"/>
  </si>
  <si>
    <t>系列名</t>
  </si>
  <si>
    <t>データ取得先URL</t>
  </si>
  <si>
    <t>グラフ用データ</t>
  </si>
  <si>
    <t>従来の売買等の都度、証券会社等に手数料を支払う方がよい</t>
    <rPh sb="0" eb="2">
      <t xml:space="preserve">ジュウライノ </t>
    </rPh>
    <rPh sb="3" eb="6">
      <t xml:space="preserve">バイバイトウ </t>
    </rPh>
    <rPh sb="7" eb="9">
      <t xml:space="preserve">ツド </t>
    </rPh>
    <rPh sb="10" eb="14">
      <t xml:space="preserve">ショウケンカイシャ </t>
    </rPh>
    <rPh sb="14" eb="15">
      <t xml:space="preserve">トウニ </t>
    </rPh>
    <rPh sb="16" eb="19">
      <t xml:space="preserve">テスウリョウヲ </t>
    </rPh>
    <rPh sb="20" eb="22">
      <t xml:space="preserve">シハラウホウガ </t>
    </rPh>
    <phoneticPr fontId="3"/>
  </si>
  <si>
    <t>残高手数料</t>
    <rPh sb="0" eb="2">
      <t xml:space="preserve">ザンダカ </t>
    </rPh>
    <rPh sb="2" eb="5">
      <t xml:space="preserve">テスウリョウ </t>
    </rPh>
    <phoneticPr fontId="3"/>
  </si>
  <si>
    <t>分からない</t>
    <rPh sb="0" eb="1">
      <t xml:space="preserve">ワカラナイ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</si>
  <si>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</si>
  <si>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</si>
  <si>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</si>
  <si>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</si>
  <si>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</si>
  <si>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</si>
  <si>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</si>
  <si>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</si>
  <si>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</si>
  <si>
    <t>前回・2022年（n＝5,000）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</si>
</sst>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売買都度手数料と資産残高に応じた包括的手数料について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79635113064497"/>
          <c:y val="0.16355116194417302"/>
          <c:w val="0.73752612741589119"/>
          <c:h val="0.728992662413548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'[1]197'!$C$20</c:f>
              <c:strCache>
                <c:ptCount val="1"/>
                <c:pt idx="0">
                  <c:v>従来の売買等の都度、証券会社等に手数料を支払う方がよい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'[1]197'!$C$21:$C$30</c:f>
              <c:numCache>
                <c:formatCode>0.0</c:formatCode>
                <c:ptCount val="10"/>
                <c:pt idx="0">
                  <c:v>57.5</c:v>
                </c:pt>
                <c:pt idx="1">
                  <c:v>60.1</c:v>
                </c:pt>
                <c:pt idx="2">
                  <c:v>53.3</c:v>
                </c:pt>
                <c:pt idx="3">
                  <c:v>56.1</c:v>
                </c:pt>
                <c:pt idx="4">
                  <c:v>56.4</c:v>
                </c:pt>
                <c:pt idx="5">
                  <c:v>53.4</c:v>
                </c:pt>
                <c:pt idx="6">
                  <c:v>55.9</c:v>
                </c:pt>
                <c:pt idx="7">
                  <c:v>63.2</c:v>
                </c:pt>
                <c:pt idx="8">
                  <c:v>60.3</c:v>
                </c:pt>
                <c:pt idx="9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9-468F-BAA9-970026CBCDEF}"/>
            </c:ext>
          </c:extLst>
        </c:ser>
        <c:ser>
          <c:idx val="1"/>
          <c:order val="1"/>
          <c:tx>
            <c:strRef>
              <c:f>'[1]197'!$D$20</c:f>
              <c:strCache>
                <c:ptCount val="1"/>
                <c:pt idx="0">
                  <c:v>残高手数料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'[1]197'!$D$21:$D$30</c:f>
              <c:numCache>
                <c:formatCode>0.0</c:formatCode>
                <c:ptCount val="10"/>
                <c:pt idx="0">
                  <c:v>10.3</c:v>
                </c:pt>
                <c:pt idx="1">
                  <c:v>10.6</c:v>
                </c:pt>
                <c:pt idx="2">
                  <c:v>9.9</c:v>
                </c:pt>
                <c:pt idx="3">
                  <c:v>15.2</c:v>
                </c:pt>
                <c:pt idx="4">
                  <c:v>12.9</c:v>
                </c:pt>
                <c:pt idx="5">
                  <c:v>11.2</c:v>
                </c:pt>
                <c:pt idx="6">
                  <c:v>8.8000000000000007</c:v>
                </c:pt>
                <c:pt idx="7">
                  <c:v>9.1999999999999993</c:v>
                </c:pt>
                <c:pt idx="8">
                  <c:v>5.7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9-468F-BAA9-970026CBCDEF}"/>
            </c:ext>
          </c:extLst>
        </c:ser>
        <c:ser>
          <c:idx val="2"/>
          <c:order val="2"/>
          <c:tx>
            <c:strRef>
              <c:f>'[1]197'!$E$20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'[1]197'!$B$21:$B$30</c:f>
              <c:strCache>
                <c:ptCount val="10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  <c:pt idx="9">
                  <c:v>前回・2022年（n＝5,000）</c:v>
                </c:pt>
              </c:strCache>
            </c:strRef>
          </c:cat>
          <c:val>
            <c:numRef>
              <c:f>'[1]197'!$E$21:$E$30</c:f>
              <c:numCache>
                <c:formatCode>0.0</c:formatCode>
                <c:ptCount val="10"/>
                <c:pt idx="0">
                  <c:v>32.200000000000003</c:v>
                </c:pt>
                <c:pt idx="1">
                  <c:v>29.3</c:v>
                </c:pt>
                <c:pt idx="2">
                  <c:v>36.9</c:v>
                </c:pt>
                <c:pt idx="3">
                  <c:v>28.7</c:v>
                </c:pt>
                <c:pt idx="4">
                  <c:v>30.7</c:v>
                </c:pt>
                <c:pt idx="5">
                  <c:v>35.4</c:v>
                </c:pt>
                <c:pt idx="6">
                  <c:v>35.200000000000003</c:v>
                </c:pt>
                <c:pt idx="7">
                  <c:v>27.5</c:v>
                </c:pt>
                <c:pt idx="8">
                  <c:v>34</c:v>
                </c:pt>
                <c:pt idx="9" formatCode="#,##0.0;\-#,##0.0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9-468F-BAA9-970026CBC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8999612356147787"/>
          <c:w val="0.86080809526908308"/>
          <c:h val="8.026569755703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431800</xdr:colOff>
      <xdr:row>18</xdr:row>
      <xdr:rowOff>127000</xdr:rowOff>
    </xdr:from>
    <xdr:to>
      <xdr:col>16</xdr:col>
      <xdr:colOff>76200</xdr:colOff>
      <xdr:row>41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563B32-CD1F-45A4-993D-996A0F6BE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従来の売買等の都度、証券会社等に手数料を支払う方がよい</v>
          </cell>
          <cell r="D20" t="str">
            <v>残高手数料</v>
          </cell>
          <cell r="E20" t="str">
            <v>分からない</v>
          </cell>
        </row>
        <row r="21">
          <cell r="B21" t="str">
            <v>全体（n＝5,000）</v>
          </cell>
          <cell r="C21">
            <v>57.5</v>
          </cell>
          <cell r="D21">
            <v>10.3</v>
          </cell>
          <cell r="E21">
            <v>32.200000000000003</v>
          </cell>
        </row>
        <row r="22">
          <cell r="B22" t="str">
            <v>男性（n＝3,068）</v>
          </cell>
          <cell r="C22">
            <v>60.1</v>
          </cell>
          <cell r="D22">
            <v>10.6</v>
          </cell>
          <cell r="E22">
            <v>29.3</v>
          </cell>
        </row>
        <row r="23">
          <cell r="B23" t="str">
            <v>女性（n＝1,932）</v>
          </cell>
          <cell r="C23">
            <v>53.3</v>
          </cell>
          <cell r="D23">
            <v>9.9</v>
          </cell>
          <cell r="E23">
            <v>36.9</v>
          </cell>
        </row>
        <row r="24">
          <cell r="B24" t="str">
            <v>20〜30代（n＝877）</v>
          </cell>
          <cell r="C24">
            <v>56.1</v>
          </cell>
          <cell r="D24">
            <v>15.2</v>
          </cell>
          <cell r="E24">
            <v>28.7</v>
          </cell>
        </row>
        <row r="25">
          <cell r="B25" t="str">
            <v>40代（n＝939）</v>
          </cell>
          <cell r="C25">
            <v>56.4</v>
          </cell>
          <cell r="D25">
            <v>12.9</v>
          </cell>
          <cell r="E25">
            <v>30.7</v>
          </cell>
        </row>
        <row r="26">
          <cell r="B26" t="str">
            <v>50代（n＝779）</v>
          </cell>
          <cell r="C26">
            <v>53.4</v>
          </cell>
          <cell r="D26">
            <v>11.2</v>
          </cell>
          <cell r="E26">
            <v>35.4</v>
          </cell>
        </row>
        <row r="27">
          <cell r="B27" t="str">
            <v>60〜64歳（n＝681）</v>
          </cell>
          <cell r="C27">
            <v>55.9</v>
          </cell>
          <cell r="D27">
            <v>8.8000000000000007</v>
          </cell>
          <cell r="E27">
            <v>35.200000000000003</v>
          </cell>
        </row>
        <row r="28">
          <cell r="B28" t="str">
            <v>65〜69歳（n＝487）</v>
          </cell>
          <cell r="C28">
            <v>63.2</v>
          </cell>
          <cell r="D28">
            <v>9.1999999999999993</v>
          </cell>
          <cell r="E28">
            <v>27.5</v>
          </cell>
        </row>
        <row r="29">
          <cell r="B29" t="str">
            <v>70歳以上（n＝1,237）</v>
          </cell>
          <cell r="C29">
            <v>60.3</v>
          </cell>
          <cell r="D29">
            <v>5.7</v>
          </cell>
          <cell r="E29">
            <v>34</v>
          </cell>
        </row>
        <row r="30">
          <cell r="B30" t="str">
            <v>前回・2022年（n＝5,000）</v>
          </cell>
          <cell r="C30">
            <v>59.4</v>
          </cell>
          <cell r="D30">
            <v>10</v>
          </cell>
          <cell r="E30">
            <v>30.5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9E19-F2AA-4C99-AD54-16465FF1A47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57.5</v>
      </c>
      <c r="D21" s="13">
        <v>10.3</v>
      </c>
      <c r="E21" s="13">
        <v>32.200000000000003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60.1</v>
      </c>
      <c r="D22" s="13">
        <v>10.6</v>
      </c>
      <c r="E22" s="13">
        <v>29.3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53.3</v>
      </c>
      <c r="D23" s="13">
        <v>9.9</v>
      </c>
      <c r="E23" s="13">
        <v>36.9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56.1</v>
      </c>
      <c r="D24" s="13">
        <v>15.2</v>
      </c>
      <c r="E24" s="13">
        <v>28.7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56.4</v>
      </c>
      <c r="D25" s="13">
        <v>12.9</v>
      </c>
      <c r="E25" s="13">
        <v>30.7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53.4</v>
      </c>
      <c r="D26" s="13">
        <v>11.2</v>
      </c>
      <c r="E26" s="13">
        <v>35.4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55.9</v>
      </c>
      <c r="D27" s="13">
        <v>8.8000000000000007</v>
      </c>
      <c r="E27" s="13">
        <v>35.200000000000003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63.2</v>
      </c>
      <c r="D28" s="13">
        <v>9.1999999999999993</v>
      </c>
      <c r="E28" s="13">
        <v>27.5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42</v>
      </c>
      <c r="C29" s="13">
        <v>60.3</v>
      </c>
      <c r="D29" s="13">
        <v>5.7</v>
      </c>
      <c r="E29" s="13">
        <v>34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3">
        <v>59.4</v>
      </c>
      <c r="D30" s="13">
        <v>10</v>
      </c>
      <c r="E30" s="15">
        <v>30.5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2024-10-29T03:38:02Z</dcterms:created>
  <dcterms:modified xsi:type="dcterms:W3CDTF">2024-10-29T03:38:04Z</dcterms:modified>
</cp:coreProperties>
</file>