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9BF1996-DBBD-4B7C-B80B-F5A82249DA86}" xr6:coauthVersionLast="47" xr6:coauthVersionMax="47" xr10:uidLastSave="{00000000-0000-0000-0000-000000000000}"/>
  <bookViews>
    <workbookView xWindow="5505" yWindow="1245" windowWidth="20580" windowHeight="14115" xr2:uid="{CBBE64E7-0367-4A83-B821-BA44DC58B36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<sst xmlns="http://schemas.openxmlformats.org/spreadsheetml/2006/main" count="41" uniqueCount="41">
  <si>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</si>
  <si>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202409_ir_120-147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</si>
  <si>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</si>
  <si>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</si>
  <si>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</si>
  <si>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</si>
  <si>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</si>
  <si>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</si>
  <si>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</si>
  <si>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</si>
  <si>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</si>
  <si>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</si>
  <si>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</si>
  <si>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</si>
  <si>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</si>
  <si>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</si>
  <si>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</si>
  <si>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</si>
  <si>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株式を相続した場合の方針－性・年代別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</si>
  <si>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</si>
  <si>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</si>
  <si>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</si>
  <si>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</si>
  <si>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</si>
  <si>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>60歳未満の層に相続財産として株式を取得した場合の方針を聞くと、「株式を保有し続ける」が72.6％、「株式を売却する」が 27.4％となり、前回調査とほぼ同様の傾向である。年代別では、20〜30代で、特に「株式を保有し続ける」の割合が高い。</t>
    <rPh sb="86" eb="89">
      <t xml:space="preserve">ネンダイベツデハ </t>
    </rPh>
    <rPh sb="97" eb="98">
      <t xml:space="preserve">ダイ </t>
    </rPh>
    <rPh sb="100" eb="101">
      <t xml:space="preserve">トクニ </t>
    </rPh>
    <rPh sb="103" eb="105">
      <t xml:space="preserve">カブシキヲ </t>
    </rPh>
    <rPh sb="106" eb="108">
      <t xml:space="preserve">ホユウシツヅケル </t>
    </rPh>
    <rPh sb="114" eb="116">
      <t xml:space="preserve">ワリアイガ </t>
    </rPh>
    <rPh sb="117" eb="118">
      <t xml:space="preserve">タカイ </t>
    </rPh>
    <phoneticPr fontId="3"/>
  </si>
  <si>
    <t>脚注</t>
  </si>
  <si>
    <t>60歳未満</t>
    <phoneticPr fontId="3"/>
  </si>
  <si>
    <t>元図表名</t>
  </si>
  <si>
    <t>図表151　株式を相続した場合の方針－性・年代別</t>
    <phoneticPr fontId="3"/>
  </si>
  <si>
    <t>系列名</t>
  </si>
  <si>
    <t>データ取得先URL</t>
  </si>
  <si>
    <t>グラフ用データ</t>
  </si>
  <si>
    <t>株式を保有し続ける</t>
    <rPh sb="0" eb="1">
      <t xml:space="preserve">カブシキヲ </t>
    </rPh>
    <rPh sb="3" eb="5">
      <t xml:space="preserve">ホユウ </t>
    </rPh>
    <phoneticPr fontId="3"/>
  </si>
  <si>
    <t>株式を売却する</t>
    <rPh sb="0" eb="2">
      <t xml:space="preserve">カブシキヲ </t>
    </rPh>
    <rPh sb="3" eb="5">
      <t xml:space="preserve">バイキャクスル </t>
    </rPh>
    <phoneticPr fontId="3"/>
  </si>
  <si>
    <t>全体（n＝2,595）</t>
    <rPh sb="0" eb="2">
      <t xml:space="preserve">ゼンタイ </t>
    </rPh>
    <phoneticPr fontId="3"/>
  </si>
  <si>
    <t>男性（n＝1,616）</t>
    <rPh sb="0" eb="2">
      <t xml:space="preserve">ダンセイ </t>
    </rPh>
    <phoneticPr fontId="3"/>
  </si>
  <si>
    <t>女性（n＝979）</t>
    <rPh sb="0" eb="2">
      <t xml:space="preserve">ジョセイ </t>
    </rPh>
    <phoneticPr fontId="3"/>
  </si>
  <si>
    <t>20〜30代（n＝877）</t>
    <rPh sb="5" eb="6">
      <t xml:space="preserve">ダイ </t>
    </rPh>
    <phoneticPr fontId="3"/>
  </si>
  <si>
    <t>40代（n＝939）</t>
    <rPh sb="2" eb="3">
      <t xml:space="preserve">ダイ </t>
    </rPh>
    <phoneticPr fontId="3"/>
  </si>
  <si>
    <t>50代（n＝779）</t>
    <rPh sb="2" eb="3">
      <t xml:space="preserve">ダイ </t>
    </rPh>
    <phoneticPr fontId="3"/>
  </si>
  <si>
    <t>前回・2022年（n＝2,595）</t>
    <rPh sb="0" eb="2">
      <t xml:space="preserve">ゼンカイ </t>
    </rPh>
    <rPh sb="7" eb="8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</si>
</sst>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株式を相続した場合の方針－性・年代別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3918875140607423"/>
          <c:y val="0.16577321926978147"/>
          <c:w val="0.72830716160479936"/>
          <c:h val="0.7555798860877260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'[1]147'!$C$20</c:f>
              <c:strCache>
                <c:ptCount val="1"/>
                <c:pt idx="0">
                  <c:v>株式を保有し続ける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'[1]147'!$B$21:$B$27</c:f>
              <c:strCache>
                <c:ptCount val="7"/>
                <c:pt idx="0">
                  <c:v>全体（n＝2,595）</c:v>
                </c:pt>
                <c:pt idx="1">
                  <c:v>男性（n＝1,616）</c:v>
                </c:pt>
                <c:pt idx="2">
                  <c:v>女性（n＝979）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前回・2022年（n＝2,595）</c:v>
                </c:pt>
              </c:strCache>
            </c:strRef>
          </c:cat>
          <c:val>
            <c:numRef>
              <c:f>'[1]147'!$C$21:$C$27</c:f>
              <c:numCache>
                <c:formatCode>0.0</c:formatCode>
                <c:ptCount val="7"/>
                <c:pt idx="0" formatCode="General">
                  <c:v>72.599999999999994</c:v>
                </c:pt>
                <c:pt idx="1">
                  <c:v>72.7</c:v>
                </c:pt>
                <c:pt idx="2">
                  <c:v>72.3</c:v>
                </c:pt>
                <c:pt idx="3">
                  <c:v>78.7</c:v>
                </c:pt>
                <c:pt idx="4">
                  <c:v>68.599999999999994</c:v>
                </c:pt>
                <c:pt idx="5">
                  <c:v>70.5</c:v>
                </c:pt>
                <c:pt idx="6">
                  <c:v>73.3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3B-4275-9D21-07C20337877E}"/>
            </c:ext>
          </c:extLst>
        </c:ser>
        <c:ser>
          <c:idx val="1"/>
          <c:order val="1"/>
          <c:tx>
            <c:strRef>
              <c:f>'[1]147'!$D$20</c:f>
              <c:strCache>
                <c:ptCount val="1"/>
                <c:pt idx="0">
                  <c:v>株式を売却する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'[1]147'!$B$21:$B$27</c:f>
              <c:strCache>
                <c:ptCount val="7"/>
                <c:pt idx="0">
                  <c:v>全体（n＝2,595）</c:v>
                </c:pt>
                <c:pt idx="1">
                  <c:v>男性（n＝1,616）</c:v>
                </c:pt>
                <c:pt idx="2">
                  <c:v>女性（n＝979）</c:v>
                </c:pt>
                <c:pt idx="3">
                  <c:v>20〜30代（n＝877）</c:v>
                </c:pt>
                <c:pt idx="4">
                  <c:v>40代（n＝939）</c:v>
                </c:pt>
                <c:pt idx="5">
                  <c:v>50代（n＝779）</c:v>
                </c:pt>
                <c:pt idx="6">
                  <c:v>前回・2022年（n＝2,595）</c:v>
                </c:pt>
              </c:strCache>
            </c:strRef>
          </c:cat>
          <c:val>
            <c:numRef>
              <c:f>'[1]147'!$D$21:$D$27</c:f>
              <c:numCache>
                <c:formatCode>0.0</c:formatCode>
                <c:ptCount val="7"/>
                <c:pt idx="0" formatCode="General">
                  <c:v>27.4</c:v>
                </c:pt>
                <c:pt idx="1">
                  <c:v>27.3</c:v>
                </c:pt>
                <c:pt idx="2">
                  <c:v>27.7</c:v>
                </c:pt>
                <c:pt idx="3">
                  <c:v>21.3</c:v>
                </c:pt>
                <c:pt idx="4">
                  <c:v>31.4</c:v>
                </c:pt>
                <c:pt idx="5">
                  <c:v>29.5</c:v>
                </c:pt>
                <c:pt idx="6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3B-4275-9D21-07C203378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204869007400791E-2"/>
          <c:y val="0.93386893280991179"/>
          <c:w val="0.91479513099259924"/>
          <c:h val="6.6131067190088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13</xdr:col>
      <xdr:colOff>558800</xdr:colOff>
      <xdr:row>38</xdr:row>
      <xdr:rowOff>203200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C037A5C-6C85-46ED-82BC-A5C031F72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6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6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6"/>
      <sheetName val="127"/>
      <sheetName val="128"/>
      <sheetName val="129"/>
      <sheetName val="130"/>
      <sheetName val="131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0">
          <cell r="C20" t="str">
            <v>株式を保有し続ける</v>
          </cell>
          <cell r="D20" t="str">
            <v>株式を売却する</v>
          </cell>
        </row>
        <row r="21">
          <cell r="B21" t="str">
            <v>全体（n＝2,595）</v>
          </cell>
          <cell r="C21">
            <v>72.599999999999994</v>
          </cell>
          <cell r="D21">
            <v>27.4</v>
          </cell>
        </row>
        <row r="22">
          <cell r="B22" t="str">
            <v>男性（n＝1,616）</v>
          </cell>
          <cell r="C22">
            <v>72.7</v>
          </cell>
          <cell r="D22">
            <v>27.3</v>
          </cell>
        </row>
        <row r="23">
          <cell r="B23" t="str">
            <v>女性（n＝979）</v>
          </cell>
          <cell r="C23">
            <v>72.3</v>
          </cell>
          <cell r="D23">
            <v>27.7</v>
          </cell>
        </row>
        <row r="24">
          <cell r="B24" t="str">
            <v>20〜30代（n＝877）</v>
          </cell>
          <cell r="C24">
            <v>78.7</v>
          </cell>
          <cell r="D24">
            <v>21.3</v>
          </cell>
        </row>
        <row r="25">
          <cell r="B25" t="str">
            <v>40代（n＝939）</v>
          </cell>
          <cell r="C25">
            <v>68.599999999999994</v>
          </cell>
          <cell r="D25">
            <v>31.4</v>
          </cell>
        </row>
        <row r="26">
          <cell r="B26" t="str">
            <v>50代（n＝779）</v>
          </cell>
          <cell r="C26">
            <v>70.5</v>
          </cell>
          <cell r="D26">
            <v>29.5</v>
          </cell>
        </row>
        <row r="27">
          <cell r="B27" t="str">
            <v>前回・2022年（n＝2,595）</v>
          </cell>
          <cell r="C27">
            <v>73.3</v>
          </cell>
          <cell r="D27">
            <v>26.7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71192-6419-4832-B98F-7D03844CD82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72.599999999999994</v>
      </c>
      <c r="D21" s="1">
        <v>27.4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35</v>
      </c>
      <c r="C22" s="13">
        <v>72.7</v>
      </c>
      <c r="D22" s="13">
        <v>27.3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36</v>
      </c>
      <c r="C23" s="13">
        <v>72.3</v>
      </c>
      <c r="D23" s="13">
        <v>27.7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37</v>
      </c>
      <c r="C24" s="13">
        <v>78.7</v>
      </c>
      <c r="D24" s="13">
        <v>21.3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38</v>
      </c>
      <c r="C25" s="13">
        <v>68.599999999999994</v>
      </c>
      <c r="D25" s="13">
        <v>31.4</v>
      </c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39</v>
      </c>
      <c r="C26" s="13">
        <v>70.5</v>
      </c>
      <c r="D26" s="13">
        <v>29.5</v>
      </c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40</v>
      </c>
      <c r="C27" s="13">
        <v>73.3</v>
      </c>
      <c r="D27" s="13">
        <v>26.7</v>
      </c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2024-10-15T06:48:44Z</dcterms:created>
  <dcterms:modified xsi:type="dcterms:W3CDTF">2024-10-15T06:48:45Z</dcterms:modified>
</cp:coreProperties>
</file>