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8228EA8-DEC3-406A-93C4-1148BCE107AD}" xr6:coauthVersionLast="47" xr6:coauthVersionMax="47" xr10:uidLastSave="{00000000-0000-0000-0000-000000000000}"/>
  <bookViews>
    <workbookView xWindow="5220" yWindow="1110" windowWidth="20265" windowHeight="14235" xr2:uid="{E3CB0724-ADD1-4102-B5EC-8788EB4E875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<sst xmlns="http://schemas.openxmlformats.org/spreadsheetml/2006/main" count="42" uniqueCount="41">
  <si>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</si>
  <si>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202408_ir_119-44</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</si>
  <si>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</si>
  <si>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</si>
  <si>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</si>
  <si>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</si>
  <si>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</si>
  <si>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</si>
  <si>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</si>
  <si>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</si>
  <si>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</si>
  <si>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</si>
  <si>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</si>
  <si>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</si>
  <si>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</si>
  <si>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</si>
  <si>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</si>
  <si>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相談・通報した後の心情　不利益な取扱いの内容</t>
    <phoneticPr fontId="3"/>
  </si>
  <si>
    <t>メインカテゴリー</t>
  </si>
  <si>
    <t>経済</t>
  </si>
  <si>
    <t>サブカテゴリー</t>
  </si>
  <si>
    <t>経営・IR</t>
  </si>
  <si>
    <t>コメント</t>
  </si>
  <si>
    <t>勤務先の法令違反行為などについて、勤務先や外部に相談・通報し、「勤め先から人事異動・評価・待遇面などで不利益な取扱いを受けた」と回答した人の具体的な不利益の内容は、回答の多い順に「上司や同僚からの嫌がらせ」が49.2％で最も多く、次いで「人事評価上の減点」が42.6％、「不利益な配置転換」が37.7％となっている。</t>
    <phoneticPr fontId="3"/>
  </si>
  <si>
    <t>脚注</t>
  </si>
  <si>
    <t>複数回答可
（n＝61）</t>
    <phoneticPr fontId="3"/>
  </si>
  <si>
    <t>元図表名</t>
  </si>
  <si>
    <t>系列名</t>
  </si>
  <si>
    <t>データ取得先URL</t>
  </si>
  <si>
    <t>グラフ用データ</t>
  </si>
  <si>
    <t>項目</t>
    <rPh sb="0" eb="2">
      <t xml:space="preserve">コウモク </t>
    </rPh>
    <phoneticPr fontId="3"/>
  </si>
  <si>
    <t>割合</t>
    <rPh sb="0" eb="2">
      <t xml:space="preserve">ワリアイ </t>
    </rPh>
    <phoneticPr fontId="3"/>
  </si>
  <si>
    <t>解雇</t>
    <rPh sb="0" eb="2">
      <t xml:space="preserve">カイコ </t>
    </rPh>
    <phoneticPr fontId="3"/>
  </si>
  <si>
    <t>降格</t>
    <rPh sb="0" eb="2">
      <t xml:space="preserve">コウカク </t>
    </rPh>
    <phoneticPr fontId="3"/>
  </si>
  <si>
    <t>減給</t>
    <rPh sb="0" eb="2">
      <t xml:space="preserve">ゲンキュウ </t>
    </rPh>
    <phoneticPr fontId="3"/>
  </si>
  <si>
    <t>不利益な配置転換</t>
    <rPh sb="0" eb="3">
      <t xml:space="preserve">フリエキナ </t>
    </rPh>
    <rPh sb="6" eb="8">
      <t xml:space="preserve">テンカン </t>
    </rPh>
    <phoneticPr fontId="3"/>
  </si>
  <si>
    <t>懲戒処分</t>
    <rPh sb="0" eb="2">
      <t xml:space="preserve">チョウカイ </t>
    </rPh>
    <rPh sb="2" eb="4">
      <t xml:space="preserve">ショブン </t>
    </rPh>
    <phoneticPr fontId="3"/>
  </si>
  <si>
    <t>人事評価上の減点</t>
    <rPh sb="0" eb="5">
      <t xml:space="preserve">ジンジヒョウカジョウノ </t>
    </rPh>
    <rPh sb="6" eb="8">
      <t xml:space="preserve">ゲンテン </t>
    </rPh>
    <phoneticPr fontId="3"/>
  </si>
  <si>
    <t>上司や同僚からの嫌がらせ</t>
    <rPh sb="0" eb="2">
      <t xml:space="preserve">ジョウシヤ </t>
    </rPh>
    <rPh sb="3" eb="5">
      <t xml:space="preserve">ドウリョウ </t>
    </rPh>
    <rPh sb="8" eb="9">
      <t xml:space="preserve">イヤガラセ </t>
    </rPh>
    <phoneticPr fontId="3"/>
  </si>
  <si>
    <t>取引先からの取引の停止</t>
    <rPh sb="0" eb="3">
      <t xml:space="preserve">トリヒキサキカラノ </t>
    </rPh>
    <rPh sb="6" eb="8">
      <t xml:space="preserve">トリヒキ </t>
    </rPh>
    <rPh sb="9" eb="11">
      <t xml:space="preserve">テイシ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</si>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</sst>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相談・通報した後の心情　不利益な取扱いの内容</a:t>
            </a:r>
            <a:r>
              <a:rPr lang="ja-JP" altLang="en-US" sz="1400" b="0" i="0" u="none" strike="noStrike" baseline="0"/>
              <a:t> </a:t>
            </a:r>
            <a:endParaRPr lang="ja-JP" altLang="en-US"/>
          </a:p>
        </c:rich>
      </c:tx>
      <c:layout>
        <c:manualLayout>
          <c:xMode val="edge"/>
          <c:yMode val="edge"/>
          <c:x val="0.19913729670254102"/>
          <c:y val="2.5673338729855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2589583611370613"/>
          <c:y val="0.21742975271903722"/>
          <c:w val="0.53697617776591489"/>
          <c:h val="0.76733415848102582"/>
        </c:manualLayout>
      </c:layout>
      <c:barChart>
        <c:barDir val="bar"/>
        <c:grouping val="clustered"/>
        <c:varyColors val="0"/>
        <c:ser>
          <c:idx val="0"/>
          <c:order val="0"/>
          <c:tx>
            <c:strRef>
              <c:f>'[1]44'!$C$20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'[1]44'!$B$21:$B$29</c:f>
              <c:strCache>
                <c:ptCount val="9"/>
                <c:pt idx="0">
                  <c:v>解雇</c:v>
                </c:pt>
                <c:pt idx="1">
                  <c:v>降格</c:v>
                </c:pt>
                <c:pt idx="2">
                  <c:v>減給</c:v>
                </c:pt>
                <c:pt idx="3">
                  <c:v>不利益な配置転換</c:v>
                </c:pt>
                <c:pt idx="4">
                  <c:v>懲戒処分</c:v>
                </c:pt>
                <c:pt idx="5">
                  <c:v>人事評価上の減点</c:v>
                </c:pt>
                <c:pt idx="6">
                  <c:v>上司や同僚からの嫌がらせ</c:v>
                </c:pt>
                <c:pt idx="7">
                  <c:v>取引先からの取引の停止</c:v>
                </c:pt>
                <c:pt idx="8">
                  <c:v>その他</c:v>
                </c:pt>
              </c:strCache>
            </c:strRef>
          </c:cat>
          <c:val>
            <c:numRef>
              <c:f>'[1]44'!$C$21:$C$29</c:f>
              <c:numCache>
                <c:formatCode>0.0</c:formatCode>
                <c:ptCount val="9"/>
                <c:pt idx="0">
                  <c:v>18</c:v>
                </c:pt>
                <c:pt idx="1">
                  <c:v>21.3</c:v>
                </c:pt>
                <c:pt idx="2">
                  <c:v>26.2</c:v>
                </c:pt>
                <c:pt idx="3">
                  <c:v>37.700000000000003</c:v>
                </c:pt>
                <c:pt idx="4">
                  <c:v>11.5</c:v>
                </c:pt>
                <c:pt idx="5">
                  <c:v>42.6</c:v>
                </c:pt>
                <c:pt idx="6">
                  <c:v>49.2</c:v>
                </c:pt>
                <c:pt idx="7">
                  <c:v>1.6</c:v>
                </c:pt>
                <c:pt idx="8">
                  <c:v>3.3</c:v>
                </c:pt>
              </c:numCache>
            </c:numRef>
          </c:val>
          <c:extLst>
            <c:ext xmlns:c16="http://schemas.microsoft.com/office/drawing/2014/chart" uri="{C3380CC4-5D6E-409C-BE32-E72D297353CC}">
              <c16:uniqueId val="{00000000-AF7B-4E0A-8E10-71D4871E198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495300</xdr:colOff>
      <xdr:row>38</xdr:row>
      <xdr:rowOff>215900</xdr:rowOff>
    </xdr:to>
    <xdr:graphicFrame macro="">
      <xdr:nvGraphicFramePr>
        <xdr:cNvPr id="2" name="グラフ 1">
          <a:extLst>
            <a:ext uri="{FF2B5EF4-FFF2-40B4-BE49-F238E27FC236}">
              <a16:creationId xmlns:a16="http://schemas.microsoft.com/office/drawing/2014/main" id="{FBF58068-7280-47DE-B497-60FEE54E7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0.88866</cdr:x>
      <cdr:y>0.09856</cdr:y>
    </cdr:from>
    <cdr:to>
      <cdr:x>1</cdr:x>
      <cdr:y>0.15665</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26984" y="374250"/>
          <a:ext cx="667416" cy="2205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割合</v>
          </cell>
        </row>
        <row r="21">
          <cell r="B21" t="str">
            <v>解雇</v>
          </cell>
          <cell r="C21">
            <v>18</v>
          </cell>
        </row>
        <row r="22">
          <cell r="B22" t="str">
            <v>降格</v>
          </cell>
          <cell r="C22">
            <v>21.3</v>
          </cell>
        </row>
        <row r="23">
          <cell r="B23" t="str">
            <v>減給</v>
          </cell>
          <cell r="C23">
            <v>26.2</v>
          </cell>
        </row>
        <row r="24">
          <cell r="B24" t="str">
            <v>不利益な配置転換</v>
          </cell>
          <cell r="C24">
            <v>37.700000000000003</v>
          </cell>
        </row>
        <row r="25">
          <cell r="B25" t="str">
            <v>懲戒処分</v>
          </cell>
          <cell r="C25">
            <v>11.5</v>
          </cell>
        </row>
        <row r="26">
          <cell r="B26" t="str">
            <v>人事評価上の減点</v>
          </cell>
          <cell r="C26">
            <v>42.6</v>
          </cell>
        </row>
        <row r="27">
          <cell r="B27" t="str">
            <v>上司や同僚からの嫌がらせ</v>
          </cell>
          <cell r="C27">
            <v>49.2</v>
          </cell>
        </row>
        <row r="28">
          <cell r="B28" t="str">
            <v>取引先からの取引の停止</v>
          </cell>
          <cell r="C28">
            <v>1.6</v>
          </cell>
        </row>
        <row r="29">
          <cell r="B29" t="str">
            <v>その他</v>
          </cell>
          <cell r="C29">
            <v>3.3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02A2-7AFD-4CEF-A46F-B11B5C9F0C2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3">
        <v>18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33</v>
      </c>
      <c r="C22" s="13">
        <v>21.3</v>
      </c>
      <c r="D22" s="13"/>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34</v>
      </c>
      <c r="C23" s="13">
        <v>26.2</v>
      </c>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35</v>
      </c>
      <c r="C24" s="13">
        <v>37.700000000000003</v>
      </c>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36</v>
      </c>
      <c r="C25" s="13">
        <v>11.5</v>
      </c>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37</v>
      </c>
      <c r="C26" s="13">
        <v>42.6</v>
      </c>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38</v>
      </c>
      <c r="C27" s="13">
        <v>49.2</v>
      </c>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39</v>
      </c>
      <c r="C28" s="13">
        <v>1.6</v>
      </c>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40</v>
      </c>
      <c r="C29" s="13">
        <v>3.3</v>
      </c>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2024-08-27T23:28:36Z</dcterms:created>
  <dcterms:modified xsi:type="dcterms:W3CDTF">2024-08-27T23:28:37Z</dcterms:modified>
</cp:coreProperties>
</file>