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4EF020A-37B4-4A69-B1F7-2B1209CE353A}" xr6:coauthVersionLast="47" xr6:coauthVersionMax="47" xr10:uidLastSave="{00000000-0000-0000-0000-000000000000}"/>
  <bookViews>
    <workbookView xWindow="5220" yWindow="1110" windowWidth="20265" windowHeight="14235" xr2:uid="{423D80AC-73EA-4880-B1E8-403513B65B5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<sst xmlns="http://schemas.openxmlformats.org/spreadsheetml/2006/main" count="40" uniqueCount="39">
  <si>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</si>
  <si>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202408_ir_119-42</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</si>
  <si>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</si>
  <si>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</si>
  <si>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</si>
  <si>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</si>
  <si>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</si>
  <si>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</si>
  <si>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</si>
  <si>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</si>
  <si>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</si>
  <si>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</si>
  <si>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</si>
  <si>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</si>
  <si>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</si>
  <si>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</si>
  <si>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</si>
  <si>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相談・通報した後の心情　役職・雇用形態別</t>
    <phoneticPr fontId="3"/>
  </si>
  <si>
    <t>メインカテゴリー</t>
  </si>
  <si>
    <t>経済</t>
  </si>
  <si>
    <t>サブカテゴリー</t>
  </si>
  <si>
    <t>経営・IR</t>
  </si>
  <si>
    <t>コメント</t>
  </si>
  <si>
    <t>「相談・通報して良かったと思う」との回答割合は、会社役員や管理職の方がそれら以外よりも高い。</t>
    <phoneticPr fontId="3"/>
  </si>
  <si>
    <t>脚注</t>
  </si>
  <si>
    <t>元図表名</t>
  </si>
  <si>
    <t>系列名</t>
  </si>
  <si>
    <t>データ取得先URL</t>
  </si>
  <si>
    <t>グラフ用データ</t>
  </si>
  <si>
    <t>禁止していることを知っている</t>
    <rPh sb="0" eb="2">
      <t xml:space="preserve">キンシシテイルコトヲ </t>
    </rPh>
    <rPh sb="9" eb="10">
      <t xml:space="preserve">シッテイル </t>
    </rPh>
    <phoneticPr fontId="3"/>
  </si>
  <si>
    <t>禁止していないことを知っている</t>
    <rPh sb="0" eb="2">
      <t xml:space="preserve">キンシシテイナイコトヲ </t>
    </rPh>
    <rPh sb="10" eb="11">
      <t xml:space="preserve">シッテイル </t>
    </rPh>
    <phoneticPr fontId="3"/>
  </si>
  <si>
    <t>知らない・分からない</t>
    <rPh sb="0" eb="1">
      <t xml:space="preserve">シラナイ </t>
    </rPh>
    <rPh sb="5" eb="6">
      <t xml:space="preserve">ワカラナイ </t>
    </rPh>
    <phoneticPr fontId="3"/>
  </si>
  <si>
    <t>全体（n＝476）</t>
    <rPh sb="0" eb="2">
      <t xml:space="preserve">ゼンタイ </t>
    </rPh>
    <phoneticPr fontId="3"/>
  </si>
  <si>
    <t>会社役員または理事（従業員兼務を含む）（n＝54）</t>
    <rPh sb="0" eb="4">
      <t xml:space="preserve">カイシャヤクイン </t>
    </rPh>
    <rPh sb="7" eb="9">
      <t xml:space="preserve">リジ </t>
    </rPh>
    <rPh sb="10" eb="13">
      <t xml:space="preserve">ジュウギョウイン </t>
    </rPh>
    <rPh sb="13" eb="15">
      <t xml:space="preserve">ケンムヲ </t>
    </rPh>
    <rPh sb="16" eb="17">
      <t xml:space="preserve">フクム </t>
    </rPh>
    <phoneticPr fontId="3"/>
  </si>
  <si>
    <t>正社員（公務員を含む）で、管理職（n＝149）</t>
    <rPh sb="0" eb="3">
      <t xml:space="preserve">セイシャイン </t>
    </rPh>
    <rPh sb="4" eb="7">
      <t xml:space="preserve">コウムイン </t>
    </rPh>
    <rPh sb="8" eb="9">
      <t xml:space="preserve">フクム </t>
    </rPh>
    <rPh sb="13" eb="16">
      <t xml:space="preserve">カンリショク </t>
    </rPh>
    <phoneticPr fontId="3"/>
  </si>
  <si>
    <t>正社員（公務員を含む）で、管理職以外（n＝222）</t>
    <rPh sb="0" eb="3">
      <t xml:space="preserve">セイシャイン </t>
    </rPh>
    <rPh sb="4" eb="7">
      <t xml:space="preserve">コウムイン </t>
    </rPh>
    <rPh sb="8" eb="9">
      <t xml:space="preserve">フクム </t>
    </rPh>
    <rPh sb="13" eb="16">
      <t xml:space="preserve">カンリショク </t>
    </rPh>
    <rPh sb="16" eb="18">
      <t xml:space="preserve">イガイ </t>
    </rPh>
    <phoneticPr fontId="3"/>
  </si>
  <si>
    <t>正社員以外（派遣労働者）（n＝26）</t>
    <rPh sb="0" eb="3">
      <t xml:space="preserve">セイシャイン </t>
    </rPh>
    <rPh sb="3" eb="5">
      <t xml:space="preserve">イガイ </t>
    </rPh>
    <rPh sb="6" eb="8">
      <t xml:space="preserve">ハケン </t>
    </rPh>
    <rPh sb="8" eb="11">
      <t xml:space="preserve">ロウドウシャ </t>
    </rPh>
    <phoneticPr fontId="3"/>
  </si>
  <si>
    <t>正社員以外（パート、アルバイトなど）（n＝15）</t>
    <rPh sb="0" eb="3">
      <t xml:space="preserve">セイシャイン </t>
    </rPh>
    <rPh sb="3" eb="5">
      <t xml:space="preserve">イガイ </t>
    </rPh>
    <phoneticPr fontId="3"/>
  </si>
  <si>
    <t>その他（n＝10）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</si>
</sst>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相談・通報した後の心情　役職・雇用形態別</a:t>
            </a:r>
            <a:r>
              <a:rPr lang="ja-JP" altLang="en-US" sz="1400" b="0" i="0" u="none" strike="noStrike" baseline="0"/>
              <a:t> </a:t>
            </a:r>
            <a:endParaRPr lang="ja-JP" altLang="en-US"/>
          </a:p>
        </c:rich>
      </c:tx>
      <c:layout>
        <c:manualLayout>
          <c:xMode val="edge"/>
          <c:yMode val="edge"/>
          <c:x val="0.33614741907261592"/>
          <c:y val="1.14447597391614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6286716877781582"/>
          <c:w val="0.74925951892999676"/>
          <c:h val="0.71876020932166085"/>
        </c:manualLayout>
      </c:layout>
      <c:barChart>
        <c:barDir val="bar"/>
        <c:grouping val="percentStacked"/>
        <c:varyColors val="0"/>
        <c:ser>
          <c:idx val="0"/>
          <c:order val="0"/>
          <c:tx>
            <c:strRef>
              <c:f>'[1]42'!$C$20</c:f>
              <c:strCache>
                <c:ptCount val="1"/>
                <c:pt idx="0">
                  <c:v>禁止していることを知っている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'[1]42'!$B$21:$B$27</c:f>
              <c:strCache>
                <c:ptCount val="7"/>
                <c:pt idx="0">
                  <c:v>全体（n＝476）</c:v>
                </c:pt>
                <c:pt idx="1">
                  <c:v>会社役員または理事（従業員兼務を含む）（n＝54）</c:v>
                </c:pt>
                <c:pt idx="2">
                  <c:v>正社員（公務員を含む）で、管理職（n＝149）</c:v>
                </c:pt>
                <c:pt idx="3">
                  <c:v>正社員（公務員を含む）で、管理職以外（n＝222）</c:v>
                </c:pt>
                <c:pt idx="4">
                  <c:v>正社員以外（派遣労働者）（n＝26）</c:v>
                </c:pt>
                <c:pt idx="5">
                  <c:v>正社員以外（パート、アルバイトなど）（n＝15）</c:v>
                </c:pt>
                <c:pt idx="6">
                  <c:v>その他（n＝10）</c:v>
                </c:pt>
              </c:strCache>
            </c:strRef>
          </c:cat>
          <c:val>
            <c:numRef>
              <c:f>'[1]42'!$C$21:$C$27</c:f>
              <c:numCache>
                <c:formatCode>General</c:formatCode>
                <c:ptCount val="7"/>
                <c:pt idx="0">
                  <c:v>69.5</c:v>
                </c:pt>
                <c:pt idx="1">
                  <c:v>77.8</c:v>
                </c:pt>
                <c:pt idx="2" formatCode="0.0">
                  <c:v>75.8</c:v>
                </c:pt>
                <c:pt idx="3" formatCode="0.0">
                  <c:v>63.5</c:v>
                </c:pt>
                <c:pt idx="4" formatCode="0.0">
                  <c:v>69.2</c:v>
                </c:pt>
                <c:pt idx="5" formatCode="0.0">
                  <c:v>66.7</c:v>
                </c:pt>
                <c:pt idx="6" formatCode="0.0">
                  <c:v>70</c:v>
                </c:pt>
              </c:numCache>
            </c:numRef>
          </c:val>
          <c:extLst>
            <c:ext xmlns:c16="http://schemas.microsoft.com/office/drawing/2014/chart" uri="{C3380CC4-5D6E-409C-BE32-E72D297353CC}">
              <c16:uniqueId val="{00000000-0269-468C-A8EB-271B3A24ACE9}"/>
            </c:ext>
          </c:extLst>
        </c:ser>
        <c:ser>
          <c:idx val="1"/>
          <c:order val="1"/>
          <c:tx>
            <c:strRef>
              <c:f>'[1]42'!$D$20</c:f>
              <c:strCache>
                <c:ptCount val="1"/>
                <c:pt idx="0">
                  <c:v>禁止していないことを知っている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'[1]42'!$B$21:$B$27</c:f>
              <c:strCache>
                <c:ptCount val="7"/>
                <c:pt idx="0">
                  <c:v>全体（n＝476）</c:v>
                </c:pt>
                <c:pt idx="1">
                  <c:v>会社役員または理事（従業員兼務を含む）（n＝54）</c:v>
                </c:pt>
                <c:pt idx="2">
                  <c:v>正社員（公務員を含む）で、管理職（n＝149）</c:v>
                </c:pt>
                <c:pt idx="3">
                  <c:v>正社員（公務員を含む）で、管理職以外（n＝222）</c:v>
                </c:pt>
                <c:pt idx="4">
                  <c:v>正社員以外（派遣労働者）（n＝26）</c:v>
                </c:pt>
                <c:pt idx="5">
                  <c:v>正社員以外（パート、アルバイトなど）（n＝15）</c:v>
                </c:pt>
                <c:pt idx="6">
                  <c:v>その他（n＝10）</c:v>
                </c:pt>
              </c:strCache>
            </c:strRef>
          </c:cat>
          <c:val>
            <c:numRef>
              <c:f>'[1]42'!$D$21:$D$27</c:f>
              <c:numCache>
                <c:formatCode>General</c:formatCode>
                <c:ptCount val="7"/>
                <c:pt idx="0">
                  <c:v>17.2</c:v>
                </c:pt>
                <c:pt idx="1">
                  <c:v>14.8</c:v>
                </c:pt>
                <c:pt idx="2" formatCode="0.0">
                  <c:v>14.8</c:v>
                </c:pt>
                <c:pt idx="3" formatCode="0.0">
                  <c:v>21.2</c:v>
                </c:pt>
                <c:pt idx="4" formatCode="0.0">
                  <c:v>3.8</c:v>
                </c:pt>
                <c:pt idx="5" formatCode="0.0">
                  <c:v>20</c:v>
                </c:pt>
                <c:pt idx="6" formatCode="0.0">
                  <c:v>10</c:v>
                </c:pt>
              </c:numCache>
            </c:numRef>
          </c:val>
          <c:extLst>
            <c:ext xmlns:c16="http://schemas.microsoft.com/office/drawing/2014/chart" uri="{C3380CC4-5D6E-409C-BE32-E72D297353CC}">
              <c16:uniqueId val="{00000001-0269-468C-A8EB-271B3A24ACE9}"/>
            </c:ext>
          </c:extLst>
        </c:ser>
        <c:ser>
          <c:idx val="2"/>
          <c:order val="2"/>
          <c:tx>
            <c:strRef>
              <c:f>'[1]42'!$E$20</c:f>
              <c:strCache>
                <c:ptCount val="1"/>
                <c:pt idx="0">
                  <c:v>知らない・分からない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'[1]42'!$B$21:$B$27</c:f>
              <c:strCache>
                <c:ptCount val="7"/>
                <c:pt idx="0">
                  <c:v>全体（n＝476）</c:v>
                </c:pt>
                <c:pt idx="1">
                  <c:v>会社役員または理事（従業員兼務を含む）（n＝54）</c:v>
                </c:pt>
                <c:pt idx="2">
                  <c:v>正社員（公務員を含む）で、管理職（n＝149）</c:v>
                </c:pt>
                <c:pt idx="3">
                  <c:v>正社員（公務員を含む）で、管理職以外（n＝222）</c:v>
                </c:pt>
                <c:pt idx="4">
                  <c:v>正社員以外（派遣労働者）（n＝26）</c:v>
                </c:pt>
                <c:pt idx="5">
                  <c:v>正社員以外（パート、アルバイトなど）（n＝15）</c:v>
                </c:pt>
                <c:pt idx="6">
                  <c:v>その他（n＝10）</c:v>
                </c:pt>
              </c:strCache>
            </c:strRef>
          </c:cat>
          <c:val>
            <c:numRef>
              <c:f>'[1]42'!$E$21:$E$27</c:f>
              <c:numCache>
                <c:formatCode>0.0</c:formatCode>
                <c:ptCount val="7"/>
                <c:pt idx="0" formatCode="General">
                  <c:v>13.2</c:v>
                </c:pt>
                <c:pt idx="1">
                  <c:v>7.4</c:v>
                </c:pt>
                <c:pt idx="2" formatCode="#,##0.0;\-#,##0.0">
                  <c:v>9.4</c:v>
                </c:pt>
                <c:pt idx="3" formatCode="#,##0.0;\-#,##0.0">
                  <c:v>15.3</c:v>
                </c:pt>
                <c:pt idx="4" formatCode="#,##0.0;\-#,##0.0">
                  <c:v>26.9</c:v>
                </c:pt>
                <c:pt idx="5" formatCode="#,##0.0;\-#,##0.0">
                  <c:v>13.3</c:v>
                </c:pt>
                <c:pt idx="6" formatCode="#,##0.0;\-#,##0.0">
                  <c:v>20</c:v>
                </c:pt>
              </c:numCache>
            </c:numRef>
          </c:val>
          <c:extLst>
            <c:ext xmlns:c16="http://schemas.microsoft.com/office/drawing/2014/chart" uri="{C3380CC4-5D6E-409C-BE32-E72D297353CC}">
              <c16:uniqueId val="{00000002-0269-468C-A8EB-271B3A24ACE9}"/>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160506627053E-2"/>
          <c:y val="0.8924364680167487"/>
          <c:w val="0.94154383949337295"/>
          <c:h val="0.10582176809838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16</xdr:col>
      <xdr:colOff>38100</xdr:colOff>
      <xdr:row>37</xdr:row>
      <xdr:rowOff>190500</xdr:rowOff>
    </xdr:to>
    <xdr:graphicFrame macro="">
      <xdr:nvGraphicFramePr>
        <xdr:cNvPr id="2" name="グラフ 1">
          <a:extLst>
            <a:ext uri="{FF2B5EF4-FFF2-40B4-BE49-F238E27FC236}">
              <a16:creationId xmlns:a16="http://schemas.microsoft.com/office/drawing/2014/main" id="{96606E17-4200-4DA4-ADC4-2020D563D3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禁止していることを知っている</v>
          </cell>
          <cell r="D20" t="str">
            <v>禁止していないことを知っている</v>
          </cell>
          <cell r="E20" t="str">
            <v>知らない・分からない</v>
          </cell>
        </row>
        <row r="21">
          <cell r="B21" t="str">
            <v>全体（n＝476）</v>
          </cell>
          <cell r="C21">
            <v>69.5</v>
          </cell>
          <cell r="D21">
            <v>17.2</v>
          </cell>
          <cell r="E21">
            <v>13.2</v>
          </cell>
        </row>
        <row r="22">
          <cell r="B22" t="str">
            <v>会社役員または理事（従業員兼務を含む）（n＝54）</v>
          </cell>
          <cell r="C22">
            <v>77.8</v>
          </cell>
          <cell r="D22">
            <v>14.8</v>
          </cell>
          <cell r="E22">
            <v>7.4</v>
          </cell>
        </row>
        <row r="23">
          <cell r="B23" t="str">
            <v>正社員（公務員を含む）で、管理職（n＝149）</v>
          </cell>
          <cell r="C23">
            <v>75.8</v>
          </cell>
          <cell r="D23">
            <v>14.8</v>
          </cell>
          <cell r="E23">
            <v>9.4</v>
          </cell>
        </row>
        <row r="24">
          <cell r="B24" t="str">
            <v>正社員（公務員を含む）で、管理職以外（n＝222）</v>
          </cell>
          <cell r="C24">
            <v>63.5</v>
          </cell>
          <cell r="D24">
            <v>21.2</v>
          </cell>
          <cell r="E24">
            <v>15.3</v>
          </cell>
        </row>
        <row r="25">
          <cell r="B25" t="str">
            <v>正社員以外（派遣労働者）（n＝26）</v>
          </cell>
          <cell r="C25">
            <v>69.2</v>
          </cell>
          <cell r="D25">
            <v>3.8</v>
          </cell>
          <cell r="E25">
            <v>26.9</v>
          </cell>
        </row>
        <row r="26">
          <cell r="B26" t="str">
            <v>正社員以外（パート、アルバイトなど）（n＝15）</v>
          </cell>
          <cell r="C26">
            <v>66.7</v>
          </cell>
          <cell r="D26">
            <v>20</v>
          </cell>
          <cell r="E26">
            <v>13.3</v>
          </cell>
        </row>
        <row r="27">
          <cell r="B27" t="str">
            <v>その他（n＝10）</v>
          </cell>
          <cell r="C27">
            <v>70</v>
          </cell>
          <cell r="D27">
            <v>10</v>
          </cell>
          <cell r="E27">
            <v>20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A591-B836-450D-8E8A-4FD77216FC3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69.5</v>
      </c>
      <c r="D21" s="1">
        <v>17.2</v>
      </c>
      <c r="E21" s="1">
        <v>13.2</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
        <v>77.8</v>
      </c>
      <c r="D22" s="1">
        <v>14.8</v>
      </c>
      <c r="E22" s="13">
        <v>7.4</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75.8</v>
      </c>
      <c r="D23" s="13">
        <v>14.8</v>
      </c>
      <c r="E23" s="14">
        <v>9.4</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63.5</v>
      </c>
      <c r="D24" s="13">
        <v>21.2</v>
      </c>
      <c r="E24" s="14">
        <v>15.3</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36</v>
      </c>
      <c r="C25" s="13">
        <v>69.2</v>
      </c>
      <c r="D25" s="13">
        <v>3.8</v>
      </c>
      <c r="E25" s="14">
        <v>26.9</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66.7</v>
      </c>
      <c r="D26" s="13">
        <v>20</v>
      </c>
      <c r="E26" s="14">
        <v>13.3</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38</v>
      </c>
      <c r="C27" s="13">
        <v>70</v>
      </c>
      <c r="D27" s="13">
        <v>10</v>
      </c>
      <c r="E27" s="14">
        <v>20</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2024-08-27T23:28:29Z</dcterms:created>
  <dcterms:modified xsi:type="dcterms:W3CDTF">2024-08-27T23:28:30Z</dcterms:modified>
</cp:coreProperties>
</file>