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0354E81-F12B-4169-90A2-E44F1B261547}" xr6:coauthVersionLast="47" xr6:coauthVersionMax="47" xr10:uidLastSave="{00000000-0000-0000-0000-000000000000}"/>
  <bookViews>
    <workbookView xWindow="5220" yWindow="1110" windowWidth="20265" windowHeight="14235" xr2:uid="{1EE3D455-7992-47B8-BCE2-6C7B454BB8B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<sst xmlns="http://schemas.openxmlformats.org/spreadsheetml/2006/main" count="41" uniqueCount="40">
  <si>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3"/>
  </si>
  <si>
    <t>202408_ir_119-32</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</si>
  <si>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</si>
  <si>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</si>
  <si>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</si>
  <si>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</si>
  <si>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</si>
  <si>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</si>
  <si>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</si>
  <si>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</si>
  <si>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</si>
  <si>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</si>
  <si>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</si>
  <si>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</si>
  <si>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</si>
  <si>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</si>
  <si>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</si>
  <si>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通報を理由とする不利益な取扱い禁止の認知度　従業員規模別</t>
    <phoneticPr fontId="3"/>
  </si>
  <si>
    <t>メインカテゴリー</t>
  </si>
  <si>
    <t>経済</t>
  </si>
  <si>
    <t>サブカテゴリー</t>
  </si>
  <si>
    <t>経営・IR</t>
  </si>
  <si>
    <t>コメント</t>
  </si>
  <si>
    <t>勤務先における通報を理由とする不利益な取扱いの禁止について、従業員規模が大きくなるにつれて、「知らない・分からない」の割合は低くなる傾向にあるが、従業員数1,000人超の事業者においても、就労者の5割近くが、「禁止していないことを知っている」又は「知らない・分からない」と回答している。</t>
    <phoneticPr fontId="3"/>
  </si>
  <si>
    <t>脚注</t>
  </si>
  <si>
    <t>元図表名</t>
  </si>
  <si>
    <t>系列名</t>
  </si>
  <si>
    <t>データ取得先URL</t>
  </si>
  <si>
    <t>グラフ用データ</t>
  </si>
  <si>
    <t>禁止していることを知っている</t>
    <rPh sb="0" eb="2">
      <t xml:space="preserve">キンシシテイルコトヲ </t>
    </rPh>
    <rPh sb="9" eb="10">
      <t xml:space="preserve">シッテイル </t>
    </rPh>
    <phoneticPr fontId="3"/>
  </si>
  <si>
    <t>禁止していないことを知っている</t>
    <rPh sb="0" eb="2">
      <t xml:space="preserve">キンシシテイナイコトヲ </t>
    </rPh>
    <rPh sb="10" eb="11">
      <t xml:space="preserve">シッテイル </t>
    </rPh>
    <phoneticPr fontId="3"/>
  </si>
  <si>
    <t>知らない・分からない</t>
    <rPh sb="0" eb="1">
      <t xml:space="preserve">シラナイ </t>
    </rPh>
    <rPh sb="5" eb="6">
      <t xml:space="preserve">ワカラナイ </t>
    </rPh>
    <phoneticPr fontId="3"/>
  </si>
  <si>
    <t>全体
（n＝10000）</t>
    <rPh sb="0" eb="2">
      <t xml:space="preserve">ゼンタイ </t>
    </rPh>
    <phoneticPr fontId="3"/>
  </si>
  <si>
    <t>3人以上50人以下
（n＝2297）</t>
    <rPh sb="2" eb="4">
      <t xml:space="preserve">イジョウ </t>
    </rPh>
    <rPh sb="6" eb="9">
      <t xml:space="preserve">ニンイカ </t>
    </rPh>
    <phoneticPr fontId="3"/>
  </si>
  <si>
    <t>51人以上100人以下
（n＝1087）</t>
    <rPh sb="3" eb="5">
      <t xml:space="preserve">イジョウ </t>
    </rPh>
    <rPh sb="8" eb="11">
      <t xml:space="preserve">ニンイカ </t>
    </rPh>
    <phoneticPr fontId="3"/>
  </si>
  <si>
    <t>101人以上300人以下
（n＝1616）</t>
    <rPh sb="4" eb="6">
      <t xml:space="preserve">イジョウ </t>
    </rPh>
    <rPh sb="9" eb="12">
      <t xml:space="preserve">ニンイカ </t>
    </rPh>
    <phoneticPr fontId="3"/>
  </si>
  <si>
    <t>301人以上1,000人以下
（n＝1595）</t>
    <rPh sb="4" eb="6">
      <t xml:space="preserve">イジョウ </t>
    </rPh>
    <rPh sb="11" eb="14">
      <t xml:space="preserve">ニンイカ </t>
    </rPh>
    <phoneticPr fontId="3"/>
  </si>
  <si>
    <t>1,001人以上3,000人以下
（n＝1097）</t>
    <rPh sb="6" eb="8">
      <t xml:space="preserve">イジョウ </t>
    </rPh>
    <rPh sb="13" eb="16">
      <t xml:space="preserve">ニンイカ </t>
    </rPh>
    <phoneticPr fontId="3"/>
  </si>
  <si>
    <t>3,001人以上5,000人以下
（n＝515）</t>
    <rPh sb="6" eb="8">
      <t xml:space="preserve">イジョウ </t>
    </rPh>
    <rPh sb="13" eb="16">
      <t xml:space="preserve">ニンイカ </t>
    </rPh>
    <phoneticPr fontId="3"/>
  </si>
  <si>
    <t>5,001人以上
（n＝1793）</t>
    <rPh sb="6" eb="8">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</si>
</sst>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通報を理由とする不利益な取扱い禁止の認知度　従業員規模別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6296423884514435"/>
          <c:w val="0.74925951892999676"/>
          <c:h val="0.73916625656167978"/>
        </c:manualLayout>
      </c:layout>
      <c:barChart>
        <c:barDir val="bar"/>
        <c:grouping val="percentStacked"/>
        <c:varyColors val="0"/>
        <c:ser>
          <c:idx val="0"/>
          <c:order val="0"/>
          <c:tx>
            <c:strRef>
              <c:f>'[1]32'!$C$20</c:f>
              <c:strCache>
                <c:ptCount val="1"/>
                <c:pt idx="0">
                  <c:v>禁止していることを知っている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'[1]32'!$C$21:$C$28</c:f>
              <c:numCache>
                <c:formatCode>0.0</c:formatCode>
                <c:ptCount val="8"/>
                <c:pt idx="0">
                  <c:v>36.6</c:v>
                </c:pt>
                <c:pt idx="1">
                  <c:v>22.9</c:v>
                </c:pt>
                <c:pt idx="2">
                  <c:v>24.8</c:v>
                </c:pt>
                <c:pt idx="3">
                  <c:v>30.4</c:v>
                </c:pt>
                <c:pt idx="4">
                  <c:v>39.5</c:v>
                </c:pt>
                <c:pt idx="5">
                  <c:v>46.4</c:v>
                </c:pt>
                <c:pt idx="6">
                  <c:v>53</c:v>
                </c:pt>
                <c:pt idx="7">
                  <c:v>53.5</c:v>
                </c:pt>
              </c:numCache>
            </c:numRef>
          </c:val>
          <c:extLst>
            <c:ext xmlns:c16="http://schemas.microsoft.com/office/drawing/2014/chart" uri="{C3380CC4-5D6E-409C-BE32-E72D297353CC}">
              <c16:uniqueId val="{00000000-2B5E-46DA-8F9E-C500AA06007A}"/>
            </c:ext>
          </c:extLst>
        </c:ser>
        <c:ser>
          <c:idx val="1"/>
          <c:order val="1"/>
          <c:tx>
            <c:strRef>
              <c:f>'[1]32'!$D$20</c:f>
              <c:strCache>
                <c:ptCount val="1"/>
                <c:pt idx="0">
                  <c:v>禁止していないことを知っている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'[1]32'!$D$21:$D$28</c:f>
              <c:numCache>
                <c:formatCode>0.0</c:formatCode>
                <c:ptCount val="8"/>
                <c:pt idx="0">
                  <c:v>11.1</c:v>
                </c:pt>
                <c:pt idx="1">
                  <c:v>11.6</c:v>
                </c:pt>
                <c:pt idx="2">
                  <c:v>11.9</c:v>
                </c:pt>
                <c:pt idx="3">
                  <c:v>13.2</c:v>
                </c:pt>
                <c:pt idx="4">
                  <c:v>11.8</c:v>
                </c:pt>
                <c:pt idx="5">
                  <c:v>11.8</c:v>
                </c:pt>
                <c:pt idx="6">
                  <c:v>10.5</c:v>
                </c:pt>
                <c:pt idx="7">
                  <c:v>7.4</c:v>
                </c:pt>
              </c:numCache>
            </c:numRef>
          </c:val>
          <c:extLst>
            <c:ext xmlns:c16="http://schemas.microsoft.com/office/drawing/2014/chart" uri="{C3380CC4-5D6E-409C-BE32-E72D297353CC}">
              <c16:uniqueId val="{00000001-2B5E-46DA-8F9E-C500AA06007A}"/>
            </c:ext>
          </c:extLst>
        </c:ser>
        <c:ser>
          <c:idx val="2"/>
          <c:order val="2"/>
          <c:tx>
            <c:strRef>
              <c:f>'[1]32'!$E$20</c:f>
              <c:strCache>
                <c:ptCount val="1"/>
                <c:pt idx="0">
                  <c:v>知らない・分からない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'[1]32'!$E$21:$E$28</c:f>
              <c:numCache>
                <c:formatCode>0.0</c:formatCode>
                <c:ptCount val="8"/>
                <c:pt idx="0">
                  <c:v>52.3</c:v>
                </c:pt>
                <c:pt idx="1">
                  <c:v>65.5</c:v>
                </c:pt>
                <c:pt idx="2">
                  <c:v>63.3</c:v>
                </c:pt>
                <c:pt idx="3">
                  <c:v>56.3</c:v>
                </c:pt>
                <c:pt idx="4">
                  <c:v>48.7</c:v>
                </c:pt>
                <c:pt idx="5">
                  <c:v>41.8</c:v>
                </c:pt>
                <c:pt idx="6">
                  <c:v>36.5</c:v>
                </c:pt>
                <c:pt idx="7">
                  <c:v>39.1</c:v>
                </c:pt>
              </c:numCache>
            </c:numRef>
          </c:val>
          <c:extLst>
            <c:ext xmlns:c16="http://schemas.microsoft.com/office/drawing/2014/chart" uri="{C3380CC4-5D6E-409C-BE32-E72D297353CC}">
              <c16:uniqueId val="{00000002-2B5E-46DA-8F9E-C500AA06007A}"/>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200787401574E-2"/>
          <c:y val="0.90417414928397122"/>
          <c:w val="0.8830875984251968"/>
          <c:h val="7.4359027489984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15</xdr:col>
      <xdr:colOff>228600</xdr:colOff>
      <xdr:row>40</xdr:row>
      <xdr:rowOff>76200</xdr:rowOff>
    </xdr:to>
    <xdr:graphicFrame macro="">
      <xdr:nvGraphicFramePr>
        <xdr:cNvPr id="2" name="グラフ 1">
          <a:extLst>
            <a:ext uri="{FF2B5EF4-FFF2-40B4-BE49-F238E27FC236}">
              <a16:creationId xmlns:a16="http://schemas.microsoft.com/office/drawing/2014/main" id="{DEADF700-C189-4EB7-A923-24BA3E771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row r="20">
          <cell r="C20" t="str">
            <v>禁止していることを知っている</v>
          </cell>
          <cell r="D20" t="str">
            <v>禁止していないことを知っている</v>
          </cell>
          <cell r="E20" t="str">
            <v>知らない・分からない</v>
          </cell>
        </row>
        <row r="21">
          <cell r="B21" t="str">
            <v>全体
（n＝10000）</v>
          </cell>
          <cell r="C21">
            <v>36.6</v>
          </cell>
          <cell r="D21">
            <v>11.1</v>
          </cell>
          <cell r="E21">
            <v>52.3</v>
          </cell>
        </row>
        <row r="22">
          <cell r="B22" t="str">
            <v>3人以上50人以下
（n＝2297）</v>
          </cell>
          <cell r="C22">
            <v>22.9</v>
          </cell>
          <cell r="D22">
            <v>11.6</v>
          </cell>
          <cell r="E22">
            <v>65.5</v>
          </cell>
        </row>
        <row r="23">
          <cell r="B23" t="str">
            <v>51人以上100人以下
（n＝1087）</v>
          </cell>
          <cell r="C23">
            <v>24.8</v>
          </cell>
          <cell r="D23">
            <v>11.9</v>
          </cell>
          <cell r="E23">
            <v>63.3</v>
          </cell>
        </row>
        <row r="24">
          <cell r="B24" t="str">
            <v>101人以上300人以下
（n＝1616）</v>
          </cell>
          <cell r="C24">
            <v>30.4</v>
          </cell>
          <cell r="D24">
            <v>13.2</v>
          </cell>
          <cell r="E24">
            <v>56.3</v>
          </cell>
        </row>
        <row r="25">
          <cell r="B25" t="str">
            <v>301人以上1,000人以下
（n＝1595）</v>
          </cell>
          <cell r="C25">
            <v>39.5</v>
          </cell>
          <cell r="D25">
            <v>11.8</v>
          </cell>
          <cell r="E25">
            <v>48.7</v>
          </cell>
        </row>
        <row r="26">
          <cell r="B26" t="str">
            <v>1,001人以上3,000人以下
（n＝1097）</v>
          </cell>
          <cell r="C26">
            <v>46.4</v>
          </cell>
          <cell r="D26">
            <v>11.8</v>
          </cell>
          <cell r="E26">
            <v>41.8</v>
          </cell>
        </row>
        <row r="27">
          <cell r="B27" t="str">
            <v>3,001人以上5,000人以下
（n＝515）</v>
          </cell>
          <cell r="C27">
            <v>53</v>
          </cell>
          <cell r="D27">
            <v>10.5</v>
          </cell>
          <cell r="E27">
            <v>36.5</v>
          </cell>
        </row>
        <row r="28">
          <cell r="B28" t="str">
            <v>5,001人以上
（n＝1793）</v>
          </cell>
          <cell r="C28">
            <v>53.5</v>
          </cell>
          <cell r="D28">
            <v>7.4</v>
          </cell>
          <cell r="E28">
            <v>39.1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9617E-08CE-4EBB-AAB1-4441E57AC63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36.6</v>
      </c>
      <c r="D21" s="13">
        <v>11.1</v>
      </c>
      <c r="E21" s="13">
        <v>52.3</v>
      </c>
      <c r="F21" s="13"/>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33</v>
      </c>
      <c r="C22" s="13">
        <v>22.9</v>
      </c>
      <c r="D22" s="13">
        <v>11.6</v>
      </c>
      <c r="E22" s="13">
        <v>65.5</v>
      </c>
      <c r="F22" s="13"/>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34</v>
      </c>
      <c r="C23" s="13">
        <v>24.8</v>
      </c>
      <c r="D23" s="13">
        <v>11.9</v>
      </c>
      <c r="E23" s="13">
        <v>63.3</v>
      </c>
      <c r="F23" s="13"/>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35</v>
      </c>
      <c r="C24" s="13">
        <v>30.4</v>
      </c>
      <c r="D24" s="13">
        <v>13.2</v>
      </c>
      <c r="E24" s="13">
        <v>56.3</v>
      </c>
      <c r="F24" s="13"/>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36</v>
      </c>
      <c r="C25" s="13">
        <v>39.5</v>
      </c>
      <c r="D25" s="13">
        <v>11.8</v>
      </c>
      <c r="E25" s="13">
        <v>48.7</v>
      </c>
      <c r="F25" s="13"/>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37</v>
      </c>
      <c r="C26" s="13">
        <v>46.4</v>
      </c>
      <c r="D26" s="13">
        <v>11.8</v>
      </c>
      <c r="E26" s="13">
        <v>41.8</v>
      </c>
      <c r="F26" s="13"/>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38</v>
      </c>
      <c r="C27" s="13">
        <v>53</v>
      </c>
      <c r="D27" s="13">
        <v>10.5</v>
      </c>
      <c r="E27" s="13">
        <v>36.5</v>
      </c>
      <c r="F27" s="13"/>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39</v>
      </c>
      <c r="C28" s="13">
        <v>53.5</v>
      </c>
      <c r="D28" s="13">
        <v>7.4</v>
      </c>
      <c r="E28" s="13">
        <v>39.1</v>
      </c>
      <c r="F28" s="13"/>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c r="C29" s="13"/>
      <c r="D29" s="13"/>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3"/>
      <c r="D30" s="13"/>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3"/>
      <c r="D31" s="13"/>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3"/>
      <c r="D32" s="13"/>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3"/>
      <c r="D33" s="13"/>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3"/>
      <c r="D35" s="13"/>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2024-08-27T23:27:48Z</dcterms:created>
  <dcterms:modified xsi:type="dcterms:W3CDTF">2024-08-27T23:27:49Z</dcterms:modified>
</cp:coreProperties>
</file>