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8E0C8CA-99E7-4E78-8034-2736ED371035}" xr6:coauthVersionLast="47" xr6:coauthVersionMax="47" xr10:uidLastSave="{00000000-0000-0000-0000-000000000000}"/>
  <bookViews>
    <workbookView xWindow="2850" yWindow="1215" windowWidth="23175" windowHeight="14235" xr2:uid="{E1AB5F0B-F557-4147-B5C1-D205A494275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<sst xmlns="http://schemas.openxmlformats.org/spreadsheetml/2006/main" count="40" uniqueCount="40">
  <si>
    <t>調査ID-図表番号</t>
    <phoneticPr fontId="3"/>
  </si>
  <si>
    <t>202408_ir_119-3</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</si>
  <si>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</si>
  <si>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</si>
  <si>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</si>
  <si>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</si>
  <si>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</si>
  <si>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</si>
  <si>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</si>
  <si>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</si>
  <si>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</si>
  <si>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</si>
  <si>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</si>
  <si>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</si>
  <si>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</si>
  <si>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</si>
  <si>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</si>
  <si>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内部通報制度の理解度　上場／非上場別</t>
    <phoneticPr fontId="3"/>
  </si>
  <si>
    <t>メインカテゴリー</t>
  </si>
  <si>
    <t>経済</t>
  </si>
  <si>
    <t>サブカテゴリー</t>
  </si>
  <si>
    <t>経営・IR</t>
  </si>
  <si>
    <t>コメント</t>
  </si>
  <si>
    <t>上場と非上場で比べると、上場企業の方が「よく知っている」「ある程度知っている」の割合が高い。</t>
    <rPh sb="0" eb="2">
      <t xml:space="preserve">ジョウジョウ </t>
    </rPh>
    <rPh sb="3" eb="6">
      <t xml:space="preserve">ヒジョウジョウ </t>
    </rPh>
    <rPh sb="12" eb="14">
      <t xml:space="preserve">ジョウジョウ </t>
    </rPh>
    <rPh sb="14" eb="16">
      <t xml:space="preserve">キギョウノ </t>
    </rPh>
    <rPh sb="17" eb="18">
      <t xml:space="preserve">ホウガ </t>
    </rPh>
    <rPh sb="33" eb="34">
      <t xml:space="preserve">シッテイル </t>
    </rPh>
    <rPh sb="40" eb="42">
      <t xml:space="preserve">ワリアイガ </t>
    </rPh>
    <rPh sb="43" eb="44">
      <t xml:space="preserve">タカイ </t>
    </rPh>
    <phoneticPr fontId="3"/>
  </si>
  <si>
    <t>脚注</t>
  </si>
  <si>
    <t>※「上場」には、グループ会社が上場している企業を含む。</t>
    <phoneticPr fontId="3"/>
  </si>
  <si>
    <t>元図表名</t>
  </si>
  <si>
    <t>内部通報制度の理解度　上場/非上場別</t>
    <phoneticPr fontId="3"/>
  </si>
  <si>
    <t>系列名</t>
  </si>
  <si>
    <t>データ取得先URL</t>
  </si>
  <si>
    <t>グラフ用データ</t>
  </si>
  <si>
    <t>よく知っている</t>
    <phoneticPr fontId="3"/>
  </si>
  <si>
    <t>ある程度知っている</t>
    <rPh sb="4" eb="5">
      <t xml:space="preserve">シッテイル </t>
    </rPh>
    <phoneticPr fontId="3"/>
  </si>
  <si>
    <t>名前は聞いたことがある</t>
    <rPh sb="0" eb="2">
      <t xml:space="preserve">ナマエオハ </t>
    </rPh>
    <rPh sb="3" eb="4">
      <t xml:space="preserve">キイタコトガアル </t>
    </rPh>
    <phoneticPr fontId="3"/>
  </si>
  <si>
    <t>知らない</t>
    <rPh sb="0" eb="1">
      <t xml:space="preserve">シラナイ </t>
    </rPh>
    <phoneticPr fontId="3"/>
  </si>
  <si>
    <t>全体
（n＝10000）</t>
    <rPh sb="0" eb="2">
      <t xml:space="preserve">ゼンタイ </t>
    </rPh>
    <phoneticPr fontId="3"/>
  </si>
  <si>
    <t>300人以下X上場
（n＝825）</t>
    <rPh sb="3" eb="4">
      <t xml:space="preserve">ニン </t>
    </rPh>
    <rPh sb="4" eb="6">
      <t xml:space="preserve">イカ </t>
    </rPh>
    <rPh sb="7" eb="9">
      <t xml:space="preserve">ジョウジョウ </t>
    </rPh>
    <phoneticPr fontId="3"/>
  </si>
  <si>
    <t>300人以下X非上場
（n＝4175）</t>
    <rPh sb="3" eb="4">
      <t xml:space="preserve">ニン </t>
    </rPh>
    <rPh sb="4" eb="6">
      <t xml:space="preserve">イカ </t>
    </rPh>
    <rPh sb="7" eb="8">
      <t>🧨</t>
    </rPh>
    <rPh sb="8" eb="10">
      <t xml:space="preserve">ジョウジョウ </t>
    </rPh>
    <phoneticPr fontId="3"/>
  </si>
  <si>
    <t>301人以上X上場
（n＝2867）</t>
    <rPh sb="3" eb="4">
      <t xml:space="preserve">ニン </t>
    </rPh>
    <rPh sb="4" eb="6">
      <t xml:space="preserve">イジョウ </t>
    </rPh>
    <rPh sb="7" eb="9">
      <t xml:space="preserve">ジョウジョウ </t>
    </rPh>
    <phoneticPr fontId="3"/>
  </si>
  <si>
    <t>301人以上X非上場
（n＝2133）</t>
    <rPh sb="3" eb="4">
      <t xml:space="preserve">ニン </t>
    </rPh>
    <rPh sb="4" eb="6">
      <t xml:space="preserve">イジョウ </t>
    </rPh>
    <rPh sb="7" eb="8">
      <t xml:space="preserve">ヒ </t>
    </rPh>
    <rPh sb="8" eb="10">
      <t xml:space="preserve">ジョウジョウ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</si>
</sst>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alignment wrapText="1"/>
    </xf>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内部通報制度の理解度　上場／非上場別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677754468647624"/>
          <c:y val="0.14733918128654971"/>
          <c:w val="0.76392048393585843"/>
          <c:h val="0.71312451075194538"/>
        </c:manualLayout>
      </c:layout>
      <c:barChart>
        <c:barDir val="bar"/>
        <c:grouping val="percentStacked"/>
        <c:varyColors val="0"/>
        <c:ser>
          <c:idx val="0"/>
          <c:order val="0"/>
          <c:tx>
            <c:strRef>
              <c:f>'[1]3'!$C$20</c:f>
              <c:strCache>
                <c:ptCount val="1"/>
                <c:pt idx="0">
                  <c:v>よく知っている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'[1]3'!$B$21:$B$25</c:f>
              <c:strCache>
                <c:ptCount val="5"/>
                <c:pt idx="0">
                  <c:v>全体
（n＝10000）</c:v>
                </c:pt>
                <c:pt idx="1">
                  <c:v>300人以下X上場
（n＝825）</c:v>
                </c:pt>
                <c:pt idx="2">
                  <c:v>300人以下X非上場
（n＝4175）</c:v>
                </c:pt>
                <c:pt idx="3">
                  <c:v>301人以上X上場
（n＝2867）</c:v>
                </c:pt>
                <c:pt idx="4">
                  <c:v>301人以上X非上場
（n＝2133）</c:v>
                </c:pt>
              </c:strCache>
            </c:strRef>
          </c:cat>
          <c:val>
            <c:numRef>
              <c:f>'[1]3'!$C$21:$C$25</c:f>
              <c:numCache>
                <c:formatCode>0.0</c:formatCode>
                <c:ptCount val="5"/>
                <c:pt idx="0">
                  <c:v>11.9</c:v>
                </c:pt>
                <c:pt idx="1">
                  <c:v>17</c:v>
                </c:pt>
                <c:pt idx="2">
                  <c:v>5</c:v>
                </c:pt>
                <c:pt idx="3">
                  <c:v>20.6</c:v>
                </c:pt>
                <c:pt idx="4">
                  <c:v>11.7</c:v>
                </c:pt>
              </c:numCache>
            </c:numRef>
          </c:val>
          <c:extLst>
            <c:ext xmlns:c16="http://schemas.microsoft.com/office/drawing/2014/chart" uri="{C3380CC4-5D6E-409C-BE32-E72D297353CC}">
              <c16:uniqueId val="{00000000-3F06-437C-AD0B-FDD40817DDEE}"/>
            </c:ext>
          </c:extLst>
        </c:ser>
        <c:ser>
          <c:idx val="1"/>
          <c:order val="1"/>
          <c:tx>
            <c:strRef>
              <c:f>'[1]3'!$D$20</c:f>
              <c:strCache>
                <c:ptCount val="1"/>
                <c:pt idx="0">
                  <c:v>ある程度知っている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'[1]3'!$B$21:$B$25</c:f>
              <c:strCache>
                <c:ptCount val="5"/>
                <c:pt idx="0">
                  <c:v>全体
（n＝10000）</c:v>
                </c:pt>
                <c:pt idx="1">
                  <c:v>300人以下X上場
（n＝825）</c:v>
                </c:pt>
                <c:pt idx="2">
                  <c:v>300人以下X非上場
（n＝4175）</c:v>
                </c:pt>
                <c:pt idx="3">
                  <c:v>301人以上X上場
（n＝2867）</c:v>
                </c:pt>
                <c:pt idx="4">
                  <c:v>301人以上X非上場
（n＝2133）</c:v>
                </c:pt>
              </c:strCache>
            </c:strRef>
          </c:cat>
          <c:val>
            <c:numRef>
              <c:f>'[1]3'!$D$21:$D$25</c:f>
              <c:numCache>
                <c:formatCode>0.0</c:formatCode>
                <c:ptCount val="5"/>
                <c:pt idx="0">
                  <c:v>26.7</c:v>
                </c:pt>
                <c:pt idx="1">
                  <c:v>29.7</c:v>
                </c:pt>
                <c:pt idx="2">
                  <c:v>20.100000000000001</c:v>
                </c:pt>
                <c:pt idx="3">
                  <c:v>33.200000000000003</c:v>
                </c:pt>
                <c:pt idx="4">
                  <c:v>29.7</c:v>
                </c:pt>
              </c:numCache>
            </c:numRef>
          </c:val>
          <c:extLst>
            <c:ext xmlns:c16="http://schemas.microsoft.com/office/drawing/2014/chart" uri="{C3380CC4-5D6E-409C-BE32-E72D297353CC}">
              <c16:uniqueId val="{00000001-3F06-437C-AD0B-FDD40817DDEE}"/>
            </c:ext>
          </c:extLst>
        </c:ser>
        <c:ser>
          <c:idx val="2"/>
          <c:order val="2"/>
          <c:tx>
            <c:strRef>
              <c:f>'[1]3'!$E$20</c:f>
              <c:strCache>
                <c:ptCount val="1"/>
                <c:pt idx="0">
                  <c:v>名前は聞いたことがある</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'[1]3'!$B$21:$B$25</c:f>
              <c:strCache>
                <c:ptCount val="5"/>
                <c:pt idx="0">
                  <c:v>全体
（n＝10000）</c:v>
                </c:pt>
                <c:pt idx="1">
                  <c:v>300人以下X上場
（n＝825）</c:v>
                </c:pt>
                <c:pt idx="2">
                  <c:v>300人以下X非上場
（n＝4175）</c:v>
                </c:pt>
                <c:pt idx="3">
                  <c:v>301人以上X上場
（n＝2867）</c:v>
                </c:pt>
                <c:pt idx="4">
                  <c:v>301人以上X非上場
（n＝2133）</c:v>
                </c:pt>
              </c:strCache>
            </c:strRef>
          </c:cat>
          <c:val>
            <c:numRef>
              <c:f>'[1]3'!$E$21:$E$25</c:f>
              <c:numCache>
                <c:formatCode>0.0</c:formatCode>
                <c:ptCount val="5"/>
                <c:pt idx="0">
                  <c:v>24.9</c:v>
                </c:pt>
                <c:pt idx="1">
                  <c:v>21.9</c:v>
                </c:pt>
                <c:pt idx="2">
                  <c:v>28.1</c:v>
                </c:pt>
                <c:pt idx="3">
                  <c:v>21.2</c:v>
                </c:pt>
                <c:pt idx="4">
                  <c:v>24.8</c:v>
                </c:pt>
              </c:numCache>
            </c:numRef>
          </c:val>
          <c:extLst>
            <c:ext xmlns:c16="http://schemas.microsoft.com/office/drawing/2014/chart" uri="{C3380CC4-5D6E-409C-BE32-E72D297353CC}">
              <c16:uniqueId val="{00000002-3F06-437C-AD0B-FDD40817DDEE}"/>
            </c:ext>
          </c:extLst>
        </c:ser>
        <c:ser>
          <c:idx val="3"/>
          <c:order val="3"/>
          <c:tx>
            <c:strRef>
              <c:f>'[1]3'!$F$20</c:f>
              <c:strCache>
                <c:ptCount val="1"/>
                <c:pt idx="0">
                  <c:v>知らない</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'[1]3'!$B$21:$B$25</c:f>
              <c:strCache>
                <c:ptCount val="5"/>
                <c:pt idx="0">
                  <c:v>全体
（n＝10000）</c:v>
                </c:pt>
                <c:pt idx="1">
                  <c:v>300人以下X上場
（n＝825）</c:v>
                </c:pt>
                <c:pt idx="2">
                  <c:v>300人以下X非上場
（n＝4175）</c:v>
                </c:pt>
                <c:pt idx="3">
                  <c:v>301人以上X上場
（n＝2867）</c:v>
                </c:pt>
                <c:pt idx="4">
                  <c:v>301人以上X非上場
（n＝2133）</c:v>
                </c:pt>
              </c:strCache>
            </c:strRef>
          </c:cat>
          <c:val>
            <c:numRef>
              <c:f>'[1]3'!$F$21:$F$25</c:f>
              <c:numCache>
                <c:formatCode>0.0</c:formatCode>
                <c:ptCount val="5"/>
                <c:pt idx="0">
                  <c:v>36.5</c:v>
                </c:pt>
                <c:pt idx="1">
                  <c:v>31.4</c:v>
                </c:pt>
                <c:pt idx="2">
                  <c:v>46.7</c:v>
                </c:pt>
                <c:pt idx="3">
                  <c:v>24.9</c:v>
                </c:pt>
                <c:pt idx="4">
                  <c:v>33.799999999999997</c:v>
                </c:pt>
              </c:numCache>
            </c:numRef>
          </c:val>
          <c:extLst>
            <c:ext xmlns:c16="http://schemas.microsoft.com/office/drawing/2014/chart" uri="{C3380CC4-5D6E-409C-BE32-E72D297353CC}">
              <c16:uniqueId val="{00000003-3F06-437C-AD0B-FDD40817DDEE}"/>
            </c:ext>
          </c:extLst>
        </c:ser>
        <c:dLbls>
          <c:showLegendKey val="0"/>
          <c:showVal val="0"/>
          <c:showCatName val="0"/>
          <c:showSerName val="0"/>
          <c:showPercent val="0"/>
          <c:showBubbleSize val="0"/>
        </c:dLbls>
        <c:gapWidth val="80"/>
        <c:overlap val="100"/>
        <c:axId val="946919472"/>
        <c:axId val="50435023"/>
      </c:barChart>
      <c:catAx>
        <c:axId val="9469194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0435023"/>
        <c:crosses val="autoZero"/>
        <c:auto val="1"/>
        <c:lblAlgn val="ctr"/>
        <c:lblOffset val="100"/>
        <c:noMultiLvlLbl val="0"/>
      </c:catAx>
      <c:valAx>
        <c:axId val="5043502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46919472"/>
        <c:crosses val="autoZero"/>
        <c:crossBetween val="between"/>
        <c:majorUnit val="0.2"/>
      </c:valAx>
      <c:spPr>
        <a:noFill/>
        <a:ln>
          <a:noFill/>
        </a:ln>
        <a:effectLst/>
      </c:spPr>
    </c:plotArea>
    <c:legend>
      <c:legendPos val="b"/>
      <c:layout>
        <c:manualLayout>
          <c:xMode val="edge"/>
          <c:yMode val="edge"/>
          <c:x val="5.8456200787401574E-2"/>
          <c:y val="0.90417414928397122"/>
          <c:w val="0.8830875984251968"/>
          <c:h val="7.43590274899848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546100</xdr:colOff>
      <xdr:row>18</xdr:row>
      <xdr:rowOff>152400</xdr:rowOff>
    </xdr:from>
    <xdr:to>
      <xdr:col>16</xdr:col>
      <xdr:colOff>215900</xdr:colOff>
      <xdr:row>38</xdr:row>
      <xdr:rowOff>114300</xdr:rowOff>
    </xdr:to>
    <xdr:graphicFrame macro="">
      <xdr:nvGraphicFramePr>
        <xdr:cNvPr id="2" name="グラフ 1">
          <a:extLst>
            <a:ext uri="{FF2B5EF4-FFF2-40B4-BE49-F238E27FC236}">
              <a16:creationId xmlns:a16="http://schemas.microsoft.com/office/drawing/2014/main" id="{E5462258-D55E-4DB0-B187-325AA298B7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row r="20">
          <cell r="C20" t="str">
            <v>よく知っている</v>
          </cell>
          <cell r="D20" t="str">
            <v>ある程度知っている</v>
          </cell>
          <cell r="E20" t="str">
            <v>名前は聞いたことがある</v>
          </cell>
          <cell r="F20" t="str">
            <v>知らない</v>
          </cell>
        </row>
        <row r="21">
          <cell r="B21" t="str">
            <v>全体
（n＝10000）</v>
          </cell>
          <cell r="C21">
            <v>11.9</v>
          </cell>
          <cell r="D21">
            <v>26.7</v>
          </cell>
          <cell r="E21">
            <v>24.9</v>
          </cell>
          <cell r="F21">
            <v>36.5</v>
          </cell>
        </row>
        <row r="22">
          <cell r="B22" t="str">
            <v>300人以下X上場
（n＝825）</v>
          </cell>
          <cell r="C22">
            <v>17</v>
          </cell>
          <cell r="D22">
            <v>29.7</v>
          </cell>
          <cell r="E22">
            <v>21.9</v>
          </cell>
          <cell r="F22">
            <v>31.4</v>
          </cell>
        </row>
        <row r="23">
          <cell r="B23" t="str">
            <v>300人以下X非上場
（n＝4175）</v>
          </cell>
          <cell r="C23">
            <v>5</v>
          </cell>
          <cell r="D23">
            <v>20.100000000000001</v>
          </cell>
          <cell r="E23">
            <v>28.1</v>
          </cell>
          <cell r="F23">
            <v>46.7</v>
          </cell>
        </row>
        <row r="24">
          <cell r="B24" t="str">
            <v>301人以上X上場
（n＝2867）</v>
          </cell>
          <cell r="C24">
            <v>20.6</v>
          </cell>
          <cell r="D24">
            <v>33.200000000000003</v>
          </cell>
          <cell r="E24">
            <v>21.2</v>
          </cell>
          <cell r="F24">
            <v>24.9</v>
          </cell>
        </row>
        <row r="25">
          <cell r="B25" t="str">
            <v>301人以上X非上場
（n＝2133）</v>
          </cell>
          <cell r="C25">
            <v>11.7</v>
          </cell>
          <cell r="D25">
            <v>29.7</v>
          </cell>
          <cell r="E25">
            <v>24.8</v>
          </cell>
          <cell r="F25">
            <v>33.799999999999997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D58DB-D7A0-4DA5-9A70-C87555D46CCA}">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35</v>
      </c>
      <c r="C21" s="13">
        <v>11.9</v>
      </c>
      <c r="D21" s="13">
        <v>26.7</v>
      </c>
      <c r="E21" s="13">
        <v>24.9</v>
      </c>
      <c r="F21" s="13">
        <v>36.5</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36</v>
      </c>
      <c r="C22" s="13">
        <v>17</v>
      </c>
      <c r="D22" s="13">
        <v>29.7</v>
      </c>
      <c r="E22" s="13">
        <v>21.9</v>
      </c>
      <c r="F22" s="13">
        <v>31.4</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37</v>
      </c>
      <c r="C23" s="13">
        <v>5</v>
      </c>
      <c r="D23" s="13">
        <v>20.100000000000001</v>
      </c>
      <c r="E23" s="13">
        <v>28.1</v>
      </c>
      <c r="F23" s="13">
        <v>46.7</v>
      </c>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38</v>
      </c>
      <c r="C24" s="13">
        <v>20.6</v>
      </c>
      <c r="D24" s="13">
        <v>33.200000000000003</v>
      </c>
      <c r="E24" s="13">
        <v>21.2</v>
      </c>
      <c r="F24" s="13">
        <v>24.9</v>
      </c>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39</v>
      </c>
      <c r="C25" s="13">
        <v>11.7</v>
      </c>
      <c r="D25" s="13">
        <v>29.7</v>
      </c>
      <c r="E25" s="13">
        <v>24.8</v>
      </c>
      <c r="F25" s="13">
        <v>33.799999999999997</v>
      </c>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3"/>
      <c r="D26" s="13"/>
      <c r="E26" s="13"/>
      <c r="F26" s="13"/>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3"/>
      <c r="D27" s="13"/>
      <c r="E27" s="13"/>
      <c r="F27" s="13"/>
      <c r="G27" s="1"/>
      <c r="H27" s="1"/>
      <c r="I27" s="1"/>
      <c r="J27" s="1"/>
      <c r="K27" s="1"/>
      <c r="L27" s="1"/>
      <c r="M27" s="1"/>
      <c r="N27" s="1"/>
      <c r="O27" s="1"/>
      <c r="P27" s="1"/>
      <c r="Q27" s="1"/>
      <c r="R27" s="1"/>
      <c r="S27" s="1"/>
      <c r="T27" s="1"/>
      <c r="U27" s="1"/>
      <c r="V27" s="1"/>
      <c r="W27" s="1"/>
      <c r="X27" s="1"/>
      <c r="Y27" s="1"/>
      <c r="Z27" s="1"/>
    </row>
    <row r="28" spans="1:26" ht="18.75" customHeight="1" x14ac:dyDescent="0.4">
      <c r="A28" s="1"/>
      <c r="B28" s="15"/>
      <c r="C28" s="13"/>
      <c r="D28" s="13"/>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5"/>
      <c r="C29" s="13"/>
      <c r="D29" s="13"/>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5"/>
      <c r="C30" s="13"/>
      <c r="D30" s="13"/>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5"/>
      <c r="C31" s="13"/>
      <c r="D31" s="13"/>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5"/>
      <c r="C32" s="13"/>
      <c r="D32" s="13"/>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5"/>
      <c r="C33" s="13"/>
      <c r="D33" s="13"/>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5"/>
      <c r="C35" s="13"/>
      <c r="D35" s="13"/>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5"/>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5"/>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5"/>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5"/>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2024-08-18T00:01:18Z</dcterms:created>
  <dcterms:modified xsi:type="dcterms:W3CDTF">2024-08-18T00:01:19Z</dcterms:modified>
</cp:coreProperties>
</file>