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A5C512-FAD4-4844-B513-B6F46169CF75}" xr6:coauthVersionLast="47" xr6:coauthVersionMax="47" xr10:uidLastSave="{00000000-0000-0000-0000-000000000000}"/>
  <bookViews>
    <workbookView xWindow="2850" yWindow="1215" windowWidth="23175" windowHeight="14235" xr2:uid="{0997512E-AF9A-45F4-A25A-8000C3AEDF1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<sst xmlns="http://schemas.openxmlformats.org/spreadsheetml/2006/main" count="34" uniqueCount="33">
  <si>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3"/>
  </si>
  <si>
    <t>202408_ir_119-26</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</si>
  <si>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</si>
  <si>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</si>
  <si>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</si>
  <si>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</si>
  <si>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</si>
  <si>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</si>
  <si>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</si>
  <si>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</si>
  <si>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</si>
  <si>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</si>
  <si>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</si>
  <si>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</si>
  <si>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</si>
  <si>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</si>
  <si>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</si>
  <si>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内部通報窓口設置の認知度　最初の通報先として勤務先を選択する割合</t>
    <phoneticPr fontId="3"/>
  </si>
  <si>
    <t>メインカテゴリー</t>
  </si>
  <si>
    <t>経済</t>
    <phoneticPr fontId="3"/>
  </si>
  <si>
    <t>サブカテゴリー</t>
  </si>
  <si>
    <t>経営・IR</t>
  </si>
  <si>
    <t>コメント</t>
  </si>
  <si>
    <t>勤務先や行政機関等に重大な法令違反を「相談・通報する」又は「たぶん相談・通報する」と回答した人のうち、窓口が「設置されていることを知っている」人の75.5％が通報先として「勤務先」を選択した。「設置されていないことを知っている」又は「設置されているか分からない」場合に「勤務先」を選択する割合は56.4％との差が大きい。</t>
    <phoneticPr fontId="3"/>
  </si>
  <si>
    <t>脚注</t>
  </si>
  <si>
    <t>元図表名</t>
  </si>
  <si>
    <t>系列名</t>
  </si>
  <si>
    <t>データ取得先URL</t>
  </si>
  <si>
    <t>グラフ用データ</t>
  </si>
  <si>
    <t>項目</t>
    <rPh sb="0" eb="2">
      <t xml:space="preserve">コウモク </t>
    </rPh>
    <phoneticPr fontId="3"/>
  </si>
  <si>
    <t>割合</t>
    <rPh sb="0" eb="2">
      <t xml:space="preserve">ワリアイ </t>
    </rPh>
    <phoneticPr fontId="3"/>
  </si>
  <si>
    <t>通報意欲があり、窓口が「設置されていることを知っている」（n＝2,489）</t>
    <rPh sb="0" eb="4">
      <t xml:space="preserve">ツウホウイヨクガアリ </t>
    </rPh>
    <rPh sb="8" eb="10">
      <t xml:space="preserve">マドグチ </t>
    </rPh>
    <rPh sb="12" eb="14">
      <t xml:space="preserve">セッチ </t>
    </rPh>
    <rPh sb="22" eb="23">
      <t xml:space="preserve">シッテイル </t>
    </rPh>
    <phoneticPr fontId="3"/>
  </si>
  <si>
    <t>通報意欲があり、「窓口が設置されていないことを知っている」又は「窓口が設置されているか分からない」（n＝3,404）</t>
    <rPh sb="0" eb="1">
      <t xml:space="preserve">ツウホウイヨクガ </t>
    </rPh>
    <rPh sb="5" eb="7">
      <t>アリ、</t>
    </rPh>
    <rPh sb="9" eb="11">
      <t xml:space="preserve">マドグチガ </t>
    </rPh>
    <rPh sb="12" eb="14">
      <t xml:space="preserve">セッチ </t>
    </rPh>
    <rPh sb="23" eb="24">
      <t xml:space="preserve">シッテイル </t>
    </rPh>
    <rPh sb="29" eb="30">
      <t xml:space="preserve">マタハ </t>
    </rPh>
    <rPh sb="32" eb="34">
      <t xml:space="preserve">マドグチガ </t>
    </rPh>
    <rPh sb="35" eb="37">
      <t xml:space="preserve">セッチ </t>
    </rPh>
    <rPh sb="43" eb="44">
      <t xml:space="preserve">ワカラナイ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</si>
</sst>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内部通報窓口設置の認知度　最初の通報先として勤務先を選択する割合</a:t>
            </a:r>
            <a:r>
              <a:rPr lang="ja-JP" altLang="en-US" sz="1400" b="0" i="0" u="none" strike="noStrike" baseline="0"/>
              <a:t> </a:t>
            </a:r>
            <a:endParaRPr lang="ja-JP" altLang="en-US"/>
          </a:p>
        </c:rich>
      </c:tx>
      <c:layout>
        <c:manualLayout>
          <c:xMode val="edge"/>
          <c:yMode val="edge"/>
          <c:x val="0.11478686432852611"/>
          <c:y val="4.283814523184601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32646334208223976"/>
          <c:w val="0.54265999514377883"/>
          <c:h val="0.65830026246719164"/>
        </c:manualLayout>
      </c:layout>
      <c:barChart>
        <c:barDir val="bar"/>
        <c:grouping val="clustered"/>
        <c:varyColors val="0"/>
        <c:ser>
          <c:idx val="0"/>
          <c:order val="0"/>
          <c:tx>
            <c:strRef>
              <c:f>'[1]26'!$C$20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'[1]26'!$B$21:$B$22</c:f>
              <c:strCache>
                <c:ptCount val="2"/>
                <c:pt idx="0">
                  <c:v>通報意欲があり、窓口が「設置されていることを知っている」（n＝2,489）</c:v>
                </c:pt>
                <c:pt idx="1">
                  <c:v>通報意欲があり、「窓口が設置されていないことを知っている」又は「窓口が設置されているか分からない」（n＝3,404）</c:v>
                </c:pt>
              </c:strCache>
            </c:strRef>
          </c:cat>
          <c:val>
            <c:numRef>
              <c:f>'[1]26'!$C$21:$C$22</c:f>
              <c:numCache>
                <c:formatCode>0.0</c:formatCode>
                <c:ptCount val="2"/>
                <c:pt idx="0" formatCode="General">
                  <c:v>75.5</c:v>
                </c:pt>
                <c:pt idx="1">
                  <c:v>56.4</c:v>
                </c:pt>
              </c:numCache>
            </c:numRef>
          </c:val>
          <c:extLst>
            <c:ext xmlns:c16="http://schemas.microsoft.com/office/drawing/2014/chart" uri="{C3380CC4-5D6E-409C-BE32-E72D297353CC}">
              <c16:uniqueId val="{00000000-FF81-4A8D-8A1F-1EE4C48C4979}"/>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292100</xdr:colOff>
      <xdr:row>31</xdr:row>
      <xdr:rowOff>114300</xdr:rowOff>
    </xdr:to>
    <xdr:graphicFrame macro="">
      <xdr:nvGraphicFramePr>
        <xdr:cNvPr id="2" name="グラフ 1">
          <a:extLst>
            <a:ext uri="{FF2B5EF4-FFF2-40B4-BE49-F238E27FC236}">
              <a16:creationId xmlns:a16="http://schemas.microsoft.com/office/drawing/2014/main" id="{B3387827-CA93-49B3-B97D-020E6CC58E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0.10231</cdr:y>
    </cdr:from>
    <cdr:to>
      <cdr:x>1</cdr:x>
      <cdr:y>0.2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293126" y="292364"/>
          <a:ext cx="663174" cy="2791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割合</v>
          </cell>
        </row>
        <row r="21">
          <cell r="B21" t="str">
            <v>通報意欲があり、窓口が「設置されていることを知っている」（n＝2,489）</v>
          </cell>
          <cell r="C21">
            <v>75.5</v>
          </cell>
        </row>
        <row r="22">
          <cell r="B22" t="str">
            <v>通報意欲があり、「窓口が設置されていないことを知っている」又は「窓口が設置されているか分からない」（n＝3,404）</v>
          </cell>
          <cell r="C22">
            <v>56.4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DCDC7-4400-4C17-A446-4C47D2BB427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75.5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32</v>
      </c>
      <c r="C22" s="13">
        <v>56.4</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2024-08-18T00:02:56Z</dcterms:created>
  <dcterms:modified xsi:type="dcterms:W3CDTF">2024-08-18T00:02:57Z</dcterms:modified>
</cp:coreProperties>
</file>