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15C095D-4F69-486E-8478-E3D11ACC09FC}" xr6:coauthVersionLast="47" xr6:coauthVersionMax="47" xr10:uidLastSave="{00000000-0000-0000-0000-000000000000}"/>
  <bookViews>
    <workbookView xWindow="2850" yWindow="1215" windowWidth="23175" windowHeight="14235" xr2:uid="{08CC61B2-F79A-4231-8047-53DFEB94458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<sst xmlns="http://schemas.openxmlformats.org/spreadsheetml/2006/main" count="38" uniqueCount="38">
  <si>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</si>
  <si>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202408_ir_119-23</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</si>
  <si>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</si>
  <si>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</si>
  <si>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</si>
  <si>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</si>
  <si>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</si>
  <si>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</si>
  <si>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</si>
  <si>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</si>
  <si>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</si>
  <si>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</si>
  <si>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</si>
  <si>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</si>
  <si>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</si>
  <si>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</si>
  <si>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</si>
  <si>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内部通報窓口設置の認知度　上場／非上場別</t>
    <phoneticPr fontId="3"/>
  </si>
  <si>
    <t>メインカテゴリー</t>
  </si>
  <si>
    <t>経済</t>
  </si>
  <si>
    <t>サブカテゴリー</t>
  </si>
  <si>
    <t>経営・IR</t>
  </si>
  <si>
    <t>コメント</t>
  </si>
  <si>
    <t>内部通報窓口設置の認知度を上場／非上場別に見ると、上場企業の方が「設置されていることを知っている」の割合が高い。また、非上場の中では、従業員規模が大きい方が「設置されていることを知っている」の割合が高い。</t>
    <rPh sb="25" eb="27">
      <t xml:space="preserve">ジョウジョウ </t>
    </rPh>
    <rPh sb="27" eb="29">
      <t xml:space="preserve">キギョウノホウガ </t>
    </rPh>
    <rPh sb="33" eb="35">
      <t xml:space="preserve">セッチ </t>
    </rPh>
    <rPh sb="43" eb="44">
      <t xml:space="preserve">シッテイル </t>
    </rPh>
    <rPh sb="50" eb="52">
      <t xml:space="preserve">ワリアイガ </t>
    </rPh>
    <rPh sb="53" eb="54">
      <t xml:space="preserve">タカイ </t>
    </rPh>
    <rPh sb="59" eb="62">
      <t xml:space="preserve">ヒジョウジョウ </t>
    </rPh>
    <rPh sb="67" eb="70">
      <t xml:space="preserve">ジュウギョウイン </t>
    </rPh>
    <rPh sb="70" eb="72">
      <t xml:space="preserve">キボ </t>
    </rPh>
    <phoneticPr fontId="3"/>
  </si>
  <si>
    <t>脚注</t>
  </si>
  <si>
    <t>元図表名</t>
  </si>
  <si>
    <t>内部通報窓口設置の認知度　上場/非上場別</t>
    <phoneticPr fontId="3"/>
  </si>
  <si>
    <t>系列名</t>
  </si>
  <si>
    <t>データ取得先URL</t>
  </si>
  <si>
    <t>グラフ用データ</t>
  </si>
  <si>
    <t>設置されていることを知っている</t>
    <rPh sb="0" eb="2">
      <t xml:space="preserve">セッチ </t>
    </rPh>
    <rPh sb="10" eb="11">
      <t xml:space="preserve">シッテイル </t>
    </rPh>
    <phoneticPr fontId="3"/>
  </si>
  <si>
    <t>設置されていないことを知っている</t>
    <rPh sb="0" eb="2">
      <t xml:space="preserve">セッチ </t>
    </rPh>
    <rPh sb="11" eb="12">
      <t xml:space="preserve">シッテイル </t>
    </rPh>
    <phoneticPr fontId="3"/>
  </si>
  <si>
    <t>設置されているか分からない</t>
    <rPh sb="0" eb="2">
      <t xml:space="preserve">セッチサレテイルカ </t>
    </rPh>
    <rPh sb="8" eb="9">
      <t xml:space="preserve">ワカラナイ </t>
    </rPh>
    <phoneticPr fontId="3"/>
  </si>
  <si>
    <t>全体（n＝10000）</t>
    <rPh sb="0" eb="2">
      <t xml:space="preserve">ゼンタイ </t>
    </rPh>
    <phoneticPr fontId="3"/>
  </si>
  <si>
    <t>300人以下X上場（n＝825）</t>
    <rPh sb="3" eb="4">
      <t xml:space="preserve">ニンイジョウ </t>
    </rPh>
    <rPh sb="4" eb="6">
      <t xml:space="preserve">イカ </t>
    </rPh>
    <rPh sb="7" eb="9">
      <t xml:space="preserve">ジョウジョウ </t>
    </rPh>
    <phoneticPr fontId="3"/>
  </si>
  <si>
    <t>300人以下X非上場（n＝4175）</t>
    <rPh sb="4" eb="6">
      <t xml:space="preserve">イカ </t>
    </rPh>
    <rPh sb="7" eb="10">
      <t xml:space="preserve">ヒジョウジョウ </t>
    </rPh>
    <phoneticPr fontId="3"/>
  </si>
  <si>
    <t>301人以上X上場（n＝2867）</t>
    <rPh sb="4" eb="6">
      <t xml:space="preserve">イジョウ </t>
    </rPh>
    <rPh sb="7" eb="9">
      <t xml:space="preserve">ジョウジョウ </t>
    </rPh>
    <phoneticPr fontId="3"/>
  </si>
  <si>
    <t>301人以上X非上場（n＝2133）</t>
    <rPh sb="4" eb="6">
      <t xml:space="preserve">イジョウ </t>
    </rPh>
    <rPh sb="7" eb="10">
      <t xml:space="preserve">ヒジョウジョウ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</si>
</sst>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内部通報窓口設置の認知度　上場／非上場別</a:t>
            </a:r>
            <a:r>
              <a:rPr lang="ja-JP" altLang="en-US" sz="1400" b="0" i="0" u="none" strike="noStrike" baseline="0"/>
              <a:t> </a:t>
            </a:r>
            <a:endParaRPr lang="ja-JP" altLang="en-US"/>
          </a:p>
        </c:rich>
      </c:tx>
      <c:layout>
        <c:manualLayout>
          <c:xMode val="edge"/>
          <c:yMode val="edge"/>
          <c:x val="0.24911032028469751"/>
          <c:y val="1.14446660224913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4733918128654971"/>
          <c:w val="0.74925951892999676"/>
          <c:h val="0.76312445319335087"/>
        </c:manualLayout>
      </c:layout>
      <c:barChart>
        <c:barDir val="bar"/>
        <c:grouping val="percentStacked"/>
        <c:varyColors val="0"/>
        <c:ser>
          <c:idx val="0"/>
          <c:order val="0"/>
          <c:tx>
            <c:strRef>
              <c:f>'[1]23'!$C$20</c:f>
              <c:strCache>
                <c:ptCount val="1"/>
                <c:pt idx="0">
                  <c:v>設置されていることを知っている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'[1]23'!$B$21:$B$25</c:f>
              <c:strCache>
                <c:ptCount val="5"/>
                <c:pt idx="0">
                  <c:v>全体（n＝10000）</c:v>
                </c:pt>
                <c:pt idx="1">
                  <c:v>300人以下X上場（n＝825）</c:v>
                </c:pt>
                <c:pt idx="2">
                  <c:v>300人以下X非上場（n＝4175）</c:v>
                </c:pt>
                <c:pt idx="3">
                  <c:v>301人以上X上場（n＝2867）</c:v>
                </c:pt>
                <c:pt idx="4">
                  <c:v>301人以上X非上場（n＝2133）</c:v>
                </c:pt>
              </c:strCache>
            </c:strRef>
          </c:cat>
          <c:val>
            <c:numRef>
              <c:f>'[1]23'!$C$21:$C$25</c:f>
              <c:numCache>
                <c:formatCode>0.0</c:formatCode>
                <c:ptCount val="5"/>
                <c:pt idx="0" formatCode="General">
                  <c:v>30.2</c:v>
                </c:pt>
                <c:pt idx="1">
                  <c:v>36.200000000000003</c:v>
                </c:pt>
                <c:pt idx="2">
                  <c:v>10.6</c:v>
                </c:pt>
                <c:pt idx="3">
                  <c:v>53.6</c:v>
                </c:pt>
                <c:pt idx="4">
                  <c:v>34.799999999999997</c:v>
                </c:pt>
              </c:numCache>
            </c:numRef>
          </c:val>
          <c:extLst>
            <c:ext xmlns:c16="http://schemas.microsoft.com/office/drawing/2014/chart" uri="{C3380CC4-5D6E-409C-BE32-E72D297353CC}">
              <c16:uniqueId val="{00000000-98B6-4755-B0E2-CBB1E2A75A14}"/>
            </c:ext>
          </c:extLst>
        </c:ser>
        <c:ser>
          <c:idx val="1"/>
          <c:order val="1"/>
          <c:tx>
            <c:strRef>
              <c:f>'[1]23'!$D$20</c:f>
              <c:strCache>
                <c:ptCount val="1"/>
                <c:pt idx="0">
                  <c:v>設置されていないことを知っている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'[1]23'!$B$21:$B$25</c:f>
              <c:strCache>
                <c:ptCount val="5"/>
                <c:pt idx="0">
                  <c:v>全体（n＝10000）</c:v>
                </c:pt>
                <c:pt idx="1">
                  <c:v>300人以下X上場（n＝825）</c:v>
                </c:pt>
                <c:pt idx="2">
                  <c:v>300人以下X非上場（n＝4175）</c:v>
                </c:pt>
                <c:pt idx="3">
                  <c:v>301人以上X上場（n＝2867）</c:v>
                </c:pt>
                <c:pt idx="4">
                  <c:v>301人以上X非上場（n＝2133）</c:v>
                </c:pt>
              </c:strCache>
            </c:strRef>
          </c:cat>
          <c:val>
            <c:numRef>
              <c:f>'[1]23'!$D$21:$D$25</c:f>
              <c:numCache>
                <c:formatCode>0.0</c:formatCode>
                <c:ptCount val="5"/>
                <c:pt idx="0" formatCode="General">
                  <c:v>20.6</c:v>
                </c:pt>
                <c:pt idx="1">
                  <c:v>20.6</c:v>
                </c:pt>
                <c:pt idx="2">
                  <c:v>30.5</c:v>
                </c:pt>
                <c:pt idx="3">
                  <c:v>11.5</c:v>
                </c:pt>
                <c:pt idx="4">
                  <c:v>13.3</c:v>
                </c:pt>
              </c:numCache>
            </c:numRef>
          </c:val>
          <c:extLst>
            <c:ext xmlns:c16="http://schemas.microsoft.com/office/drawing/2014/chart" uri="{C3380CC4-5D6E-409C-BE32-E72D297353CC}">
              <c16:uniqueId val="{00000001-98B6-4755-B0E2-CBB1E2A75A14}"/>
            </c:ext>
          </c:extLst>
        </c:ser>
        <c:ser>
          <c:idx val="2"/>
          <c:order val="2"/>
          <c:tx>
            <c:strRef>
              <c:f>'[1]23'!$E$20</c:f>
              <c:strCache>
                <c:ptCount val="1"/>
                <c:pt idx="0">
                  <c:v>設置されているか分からない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'[1]23'!$B$21:$B$25</c:f>
              <c:strCache>
                <c:ptCount val="5"/>
                <c:pt idx="0">
                  <c:v>全体（n＝10000）</c:v>
                </c:pt>
                <c:pt idx="1">
                  <c:v>300人以下X上場（n＝825）</c:v>
                </c:pt>
                <c:pt idx="2">
                  <c:v>300人以下X非上場（n＝4175）</c:v>
                </c:pt>
                <c:pt idx="3">
                  <c:v>301人以上X上場（n＝2867）</c:v>
                </c:pt>
                <c:pt idx="4">
                  <c:v>301人以上X非上場（n＝2133）</c:v>
                </c:pt>
              </c:strCache>
            </c:strRef>
          </c:cat>
          <c:val>
            <c:numRef>
              <c:f>'[1]23'!$E$21:$E$25</c:f>
              <c:numCache>
                <c:formatCode>#,##0.0;\-#,##0.0</c:formatCode>
                <c:ptCount val="5"/>
                <c:pt idx="0" formatCode="General">
                  <c:v>49.2</c:v>
                </c:pt>
                <c:pt idx="1">
                  <c:v>43.2</c:v>
                </c:pt>
                <c:pt idx="2">
                  <c:v>58.9</c:v>
                </c:pt>
                <c:pt idx="3">
                  <c:v>34.9</c:v>
                </c:pt>
                <c:pt idx="4">
                  <c:v>51.9</c:v>
                </c:pt>
              </c:numCache>
            </c:numRef>
          </c:val>
          <c:extLst>
            <c:ext xmlns:c16="http://schemas.microsoft.com/office/drawing/2014/chart" uri="{C3380CC4-5D6E-409C-BE32-E72D297353CC}">
              <c16:uniqueId val="{00000002-98B6-4755-B0E2-CBB1E2A75A14}"/>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160506627053E-2"/>
          <c:y val="0.9263963254593176"/>
          <c:w val="0.94154383949337295"/>
          <c:h val="7.18617672790901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165100</xdr:colOff>
      <xdr:row>18</xdr:row>
      <xdr:rowOff>215900</xdr:rowOff>
    </xdr:from>
    <xdr:to>
      <xdr:col>15</xdr:col>
      <xdr:colOff>266700</xdr:colOff>
      <xdr:row>38</xdr:row>
      <xdr:rowOff>38100</xdr:rowOff>
    </xdr:to>
    <xdr:graphicFrame macro="">
      <xdr:nvGraphicFramePr>
        <xdr:cNvPr id="2" name="グラフ 1">
          <a:extLst>
            <a:ext uri="{FF2B5EF4-FFF2-40B4-BE49-F238E27FC236}">
              <a16:creationId xmlns:a16="http://schemas.microsoft.com/office/drawing/2014/main" id="{B9515367-047E-4808-87C3-4774B7DF23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設置されていることを知っている</v>
          </cell>
          <cell r="D20" t="str">
            <v>設置されていないことを知っている</v>
          </cell>
          <cell r="E20" t="str">
            <v>設置されているか分からない</v>
          </cell>
        </row>
        <row r="21">
          <cell r="B21" t="str">
            <v>全体（n＝10000）</v>
          </cell>
          <cell r="C21">
            <v>30.2</v>
          </cell>
          <cell r="D21">
            <v>20.6</v>
          </cell>
          <cell r="E21">
            <v>49.2</v>
          </cell>
        </row>
        <row r="22">
          <cell r="B22" t="str">
            <v>300人以下X上場（n＝825）</v>
          </cell>
          <cell r="C22">
            <v>36.200000000000003</v>
          </cell>
          <cell r="D22">
            <v>20.6</v>
          </cell>
          <cell r="E22">
            <v>43.2</v>
          </cell>
        </row>
        <row r="23">
          <cell r="B23" t="str">
            <v>300人以下X非上場（n＝4175）</v>
          </cell>
          <cell r="C23">
            <v>10.6</v>
          </cell>
          <cell r="D23">
            <v>30.5</v>
          </cell>
          <cell r="E23">
            <v>58.9</v>
          </cell>
        </row>
        <row r="24">
          <cell r="B24" t="str">
            <v>301人以上X上場（n＝2867）</v>
          </cell>
          <cell r="C24">
            <v>53.6</v>
          </cell>
          <cell r="D24">
            <v>11.5</v>
          </cell>
          <cell r="E24">
            <v>34.9</v>
          </cell>
        </row>
        <row r="25">
          <cell r="B25" t="str">
            <v>301人以上X非上場（n＝2133）</v>
          </cell>
          <cell r="C25">
            <v>34.799999999999997</v>
          </cell>
          <cell r="D25">
            <v>13.3</v>
          </cell>
          <cell r="E25">
            <v>51.9</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7F47F-7165-41BC-BD9D-0B56C5C2706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30.2</v>
      </c>
      <c r="D21" s="1">
        <v>20.6</v>
      </c>
      <c r="E21" s="1">
        <v>49.2</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34</v>
      </c>
      <c r="C22" s="12">
        <v>36.200000000000003</v>
      </c>
      <c r="D22" s="12">
        <v>20.6</v>
      </c>
      <c r="E22" s="13">
        <v>43.2</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35</v>
      </c>
      <c r="C23" s="12">
        <v>10.6</v>
      </c>
      <c r="D23" s="12">
        <v>30.5</v>
      </c>
      <c r="E23" s="13">
        <v>58.9</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36</v>
      </c>
      <c r="C24" s="12">
        <v>53.6</v>
      </c>
      <c r="D24" s="12">
        <v>11.5</v>
      </c>
      <c r="E24" s="13">
        <v>34.9</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t="s">
        <v>37</v>
      </c>
      <c r="C25" s="12">
        <v>34.799999999999997</v>
      </c>
      <c r="D25" s="12">
        <v>13.3</v>
      </c>
      <c r="E25" s="13">
        <v>51.9</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2"/>
      <c r="D26" s="12"/>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2"/>
      <c r="D27" s="12"/>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2"/>
      <c r="D28" s="12"/>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2"/>
      <c r="D29" s="12"/>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2"/>
      <c r="D30" s="12"/>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2"/>
      <c r="D31" s="12"/>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2"/>
      <c r="D32" s="12"/>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2"/>
      <c r="D33" s="12"/>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2"/>
      <c r="D35" s="12"/>
      <c r="E35" s="13"/>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2024-08-18T00:02:45Z</dcterms:created>
  <dcterms:modified xsi:type="dcterms:W3CDTF">2024-08-18T00:02:46Z</dcterms:modified>
</cp:coreProperties>
</file>