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3BDCEB2-05B2-414C-8538-6E30B2E6F1BE}" xr6:coauthVersionLast="47" xr6:coauthVersionMax="47" xr10:uidLastSave="{00000000-0000-0000-0000-000000000000}"/>
  <bookViews>
    <workbookView xWindow="2850" yWindow="1215" windowWidth="23175" windowHeight="14235" xr2:uid="{F8E7E49B-A2F0-450C-AA4E-DBC735F6611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<sst xmlns="http://schemas.openxmlformats.org/spreadsheetml/2006/main" count="42" uniqueCount="41">
  <si>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</si>
  <si>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202408_ir_119-2</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</si>
  <si>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</si>
  <si>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</si>
  <si>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</si>
  <si>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</si>
  <si>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</si>
  <si>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</si>
  <si>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</si>
  <si>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</si>
  <si>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</si>
  <si>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</si>
  <si>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</si>
  <si>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</si>
  <si>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</si>
  <si>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</si>
  <si>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</si>
  <si>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内部通報制度の理解度　従業員規模別</t>
    <phoneticPr fontId="3"/>
  </si>
  <si>
    <t>メインカテゴリー</t>
  </si>
  <si>
    <t>経済</t>
  </si>
  <si>
    <t>サブカテゴリー</t>
  </si>
  <si>
    <t>経営・IR</t>
  </si>
  <si>
    <t>コメント</t>
  </si>
  <si>
    <t>従業員規模の大きい事業者に勤めている人ほど、内部通報制度を「よく知っている」との回答割合が上昇するが、従業員数5,000人超の事業者に勤めている人の5割弱が「名前は聞いたことがある」又は「知らない」と回答している。</t>
    <phoneticPr fontId="3"/>
  </si>
  <si>
    <t>脚注</t>
  </si>
  <si>
    <t>元図表名</t>
  </si>
  <si>
    <t>系列名</t>
  </si>
  <si>
    <t>データ取得先URL</t>
  </si>
  <si>
    <t>グラフ用データ</t>
  </si>
  <si>
    <t>よく知っている</t>
    <phoneticPr fontId="3"/>
  </si>
  <si>
    <t>ある程度知っている</t>
    <rPh sb="4" eb="5">
      <t xml:space="preserve">シッテイル </t>
    </rPh>
    <phoneticPr fontId="3"/>
  </si>
  <si>
    <t>名前は聞いたことがある</t>
    <rPh sb="0" eb="2">
      <t xml:space="preserve">ナマエオハ </t>
    </rPh>
    <rPh sb="3" eb="4">
      <t xml:space="preserve">キイタコトガアル </t>
    </rPh>
    <phoneticPr fontId="3"/>
  </si>
  <si>
    <t>知らない</t>
    <rPh sb="0" eb="1">
      <t xml:space="preserve">シラナイ </t>
    </rPh>
    <phoneticPr fontId="3"/>
  </si>
  <si>
    <t>全体
（n＝10000）</t>
    <rPh sb="0" eb="2">
      <t xml:space="preserve">ゼンタイ </t>
    </rPh>
    <phoneticPr fontId="3"/>
  </si>
  <si>
    <t>3人以上50人以下
（n＝2297）</t>
    <rPh sb="2" eb="4">
      <t xml:space="preserve">イジョウ </t>
    </rPh>
    <rPh sb="6" eb="9">
      <t xml:space="preserve">ニンイカ </t>
    </rPh>
    <phoneticPr fontId="3"/>
  </si>
  <si>
    <t>51人以上100人以下
（n＝1087）</t>
    <rPh sb="3" eb="5">
      <t xml:space="preserve">イジョウ </t>
    </rPh>
    <rPh sb="8" eb="11">
      <t xml:space="preserve">ニンイカ </t>
    </rPh>
    <phoneticPr fontId="3"/>
  </si>
  <si>
    <t>101人以上300人以下
（n＝1616）</t>
    <rPh sb="4" eb="6">
      <t xml:space="preserve">イジョウ </t>
    </rPh>
    <rPh sb="9" eb="12">
      <t xml:space="preserve">ニンイカ </t>
    </rPh>
    <phoneticPr fontId="3"/>
  </si>
  <si>
    <t>301人以上1,000人以下
（n＝1595）</t>
    <rPh sb="4" eb="6">
      <t xml:space="preserve">イジョウ </t>
    </rPh>
    <rPh sb="11" eb="14">
      <t xml:space="preserve">ニンイカ </t>
    </rPh>
    <phoneticPr fontId="3"/>
  </si>
  <si>
    <t>1,001人以上3,000人以下
（n＝1097）</t>
    <rPh sb="6" eb="8">
      <t xml:space="preserve">イジョウ </t>
    </rPh>
    <rPh sb="13" eb="16">
      <t xml:space="preserve">ニンイカ </t>
    </rPh>
    <phoneticPr fontId="3"/>
  </si>
  <si>
    <t>3,001人以上5,000人以下
（n＝515）</t>
    <rPh sb="6" eb="8">
      <t xml:space="preserve">イジョウ </t>
    </rPh>
    <rPh sb="13" eb="16">
      <t xml:space="preserve">ニンイカ </t>
    </rPh>
    <phoneticPr fontId="3"/>
  </si>
  <si>
    <t>5,001人以上
（n＝1793）</t>
    <rPh sb="6" eb="8">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</si>
</sst>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内部通報制度の理解度　従業員規模別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71312451075194538"/>
        </c:manualLayout>
      </c:layout>
      <c:barChart>
        <c:barDir val="bar"/>
        <c:grouping val="percentStacked"/>
        <c:varyColors val="0"/>
        <c:ser>
          <c:idx val="0"/>
          <c:order val="0"/>
          <c:tx>
            <c:strRef>
              <c:f>'[1]2'!$C$20</c:f>
              <c:strCache>
                <c:ptCount val="1"/>
                <c:pt idx="0">
                  <c:v>よく知っている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'[1]2'!$C$21:$C$28</c:f>
              <c:numCache>
                <c:formatCode>0.0</c:formatCode>
                <c:ptCount val="8"/>
                <c:pt idx="0">
                  <c:v>11.9</c:v>
                </c:pt>
                <c:pt idx="1">
                  <c:v>5.4</c:v>
                </c:pt>
                <c:pt idx="2">
                  <c:v>7.2</c:v>
                </c:pt>
                <c:pt idx="3">
                  <c:v>9.1</c:v>
                </c:pt>
                <c:pt idx="4">
                  <c:v>12.9</c:v>
                </c:pt>
                <c:pt idx="5">
                  <c:v>16.8</c:v>
                </c:pt>
                <c:pt idx="6">
                  <c:v>18.100000000000001</c:v>
                </c:pt>
                <c:pt idx="7">
                  <c:v>19.899999999999999</c:v>
                </c:pt>
              </c:numCache>
            </c:numRef>
          </c:val>
          <c:extLst>
            <c:ext xmlns:c16="http://schemas.microsoft.com/office/drawing/2014/chart" uri="{C3380CC4-5D6E-409C-BE32-E72D297353CC}">
              <c16:uniqueId val="{00000000-F03D-4DA7-AD1B-83DE868A77A7}"/>
            </c:ext>
          </c:extLst>
        </c:ser>
        <c:ser>
          <c:idx val="1"/>
          <c:order val="1"/>
          <c:tx>
            <c:strRef>
              <c:f>'[1]2'!$D$20</c:f>
              <c:strCache>
                <c:ptCount val="1"/>
                <c:pt idx="0">
                  <c:v>ある程度知っている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'[1]2'!$D$21:$D$28</c:f>
              <c:numCache>
                <c:formatCode>0.0</c:formatCode>
                <c:ptCount val="8"/>
                <c:pt idx="0">
                  <c:v>26.7</c:v>
                </c:pt>
                <c:pt idx="1">
                  <c:v>18.2</c:v>
                </c:pt>
                <c:pt idx="2">
                  <c:v>21.7</c:v>
                </c:pt>
                <c:pt idx="3">
                  <c:v>26.7</c:v>
                </c:pt>
                <c:pt idx="4">
                  <c:v>29.5</c:v>
                </c:pt>
                <c:pt idx="5">
                  <c:v>31.7</c:v>
                </c:pt>
                <c:pt idx="6">
                  <c:v>36.1</c:v>
                </c:pt>
                <c:pt idx="7">
                  <c:v>32.4</c:v>
                </c:pt>
              </c:numCache>
            </c:numRef>
          </c:val>
          <c:extLst>
            <c:ext xmlns:c16="http://schemas.microsoft.com/office/drawing/2014/chart" uri="{C3380CC4-5D6E-409C-BE32-E72D297353CC}">
              <c16:uniqueId val="{00000001-F03D-4DA7-AD1B-83DE868A77A7}"/>
            </c:ext>
          </c:extLst>
        </c:ser>
        <c:ser>
          <c:idx val="2"/>
          <c:order val="2"/>
          <c:tx>
            <c:strRef>
              <c:f>'[1]2'!$E$20</c:f>
              <c:strCache>
                <c:ptCount val="1"/>
                <c:pt idx="0">
                  <c:v>名前は聞いたことがある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'[1]2'!$E$21:$E$28</c:f>
              <c:numCache>
                <c:formatCode>0.0</c:formatCode>
                <c:ptCount val="8"/>
                <c:pt idx="0">
                  <c:v>24.9</c:v>
                </c:pt>
                <c:pt idx="1">
                  <c:v>27.4</c:v>
                </c:pt>
                <c:pt idx="2">
                  <c:v>27.6</c:v>
                </c:pt>
                <c:pt idx="3">
                  <c:v>26.4</c:v>
                </c:pt>
                <c:pt idx="4">
                  <c:v>24.2</c:v>
                </c:pt>
                <c:pt idx="5">
                  <c:v>23.7</c:v>
                </c:pt>
                <c:pt idx="6">
                  <c:v>22.5</c:v>
                </c:pt>
                <c:pt idx="7">
                  <c:v>21</c:v>
                </c:pt>
              </c:numCache>
            </c:numRef>
          </c:val>
          <c:extLst>
            <c:ext xmlns:c16="http://schemas.microsoft.com/office/drawing/2014/chart" uri="{C3380CC4-5D6E-409C-BE32-E72D297353CC}">
              <c16:uniqueId val="{00000002-F03D-4DA7-AD1B-83DE868A77A7}"/>
            </c:ext>
          </c:extLst>
        </c:ser>
        <c:ser>
          <c:idx val="3"/>
          <c:order val="3"/>
          <c:tx>
            <c:strRef>
              <c:f>'[1]2'!$F$20</c:f>
              <c:strCache>
                <c:ptCount val="1"/>
                <c:pt idx="0">
                  <c:v>知らない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'[1]2'!$F$21:$F$28</c:f>
              <c:numCache>
                <c:formatCode>0.0</c:formatCode>
                <c:ptCount val="8"/>
                <c:pt idx="0">
                  <c:v>36.5</c:v>
                </c:pt>
                <c:pt idx="1">
                  <c:v>49</c:v>
                </c:pt>
                <c:pt idx="2">
                  <c:v>43.5</c:v>
                </c:pt>
                <c:pt idx="3">
                  <c:v>37.9</c:v>
                </c:pt>
                <c:pt idx="4">
                  <c:v>33.4</c:v>
                </c:pt>
                <c:pt idx="5">
                  <c:v>27.8</c:v>
                </c:pt>
                <c:pt idx="6">
                  <c:v>23.3</c:v>
                </c:pt>
                <c:pt idx="7">
                  <c:v>26.7</c:v>
                </c:pt>
              </c:numCache>
            </c:numRef>
          </c:val>
          <c:extLst>
            <c:ext xmlns:c16="http://schemas.microsoft.com/office/drawing/2014/chart" uri="{C3380CC4-5D6E-409C-BE32-E72D297353CC}">
              <c16:uniqueId val="{00000003-F03D-4DA7-AD1B-83DE868A77A7}"/>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90417414928397122"/>
          <c:w val="0.8830875984251968"/>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xdr:colOff>
      <xdr:row>19</xdr:row>
      <xdr:rowOff>25400</xdr:rowOff>
    </xdr:from>
    <xdr:to>
      <xdr:col>16</xdr:col>
      <xdr:colOff>596900</xdr:colOff>
      <xdr:row>40</xdr:row>
      <xdr:rowOff>101600</xdr:rowOff>
    </xdr:to>
    <xdr:graphicFrame macro="">
      <xdr:nvGraphicFramePr>
        <xdr:cNvPr id="2" name="グラフ 1">
          <a:extLst>
            <a:ext uri="{FF2B5EF4-FFF2-40B4-BE49-F238E27FC236}">
              <a16:creationId xmlns:a16="http://schemas.microsoft.com/office/drawing/2014/main" id="{CAF40A62-A0B8-4EAD-95AF-0AE19ABFB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row r="20">
          <cell r="C20" t="str">
            <v>よく知っている</v>
          </cell>
          <cell r="D20" t="str">
            <v>ある程度知っている</v>
          </cell>
          <cell r="E20" t="str">
            <v>名前は聞いたことがある</v>
          </cell>
          <cell r="F20" t="str">
            <v>知らない</v>
          </cell>
        </row>
        <row r="21">
          <cell r="B21" t="str">
            <v>全体
（n＝10000）</v>
          </cell>
          <cell r="C21">
            <v>11.9</v>
          </cell>
          <cell r="D21">
            <v>26.7</v>
          </cell>
          <cell r="E21">
            <v>24.9</v>
          </cell>
          <cell r="F21">
            <v>36.5</v>
          </cell>
        </row>
        <row r="22">
          <cell r="B22" t="str">
            <v>3人以上50人以下
（n＝2297）</v>
          </cell>
          <cell r="C22">
            <v>5.4</v>
          </cell>
          <cell r="D22">
            <v>18.2</v>
          </cell>
          <cell r="E22">
            <v>27.4</v>
          </cell>
          <cell r="F22">
            <v>49</v>
          </cell>
        </row>
        <row r="23">
          <cell r="B23" t="str">
            <v>51人以上100人以下
（n＝1087）</v>
          </cell>
          <cell r="C23">
            <v>7.2</v>
          </cell>
          <cell r="D23">
            <v>21.7</v>
          </cell>
          <cell r="E23">
            <v>27.6</v>
          </cell>
          <cell r="F23">
            <v>43.5</v>
          </cell>
        </row>
        <row r="24">
          <cell r="B24" t="str">
            <v>101人以上300人以下
（n＝1616）</v>
          </cell>
          <cell r="C24">
            <v>9.1</v>
          </cell>
          <cell r="D24">
            <v>26.7</v>
          </cell>
          <cell r="E24">
            <v>26.4</v>
          </cell>
          <cell r="F24">
            <v>37.9</v>
          </cell>
        </row>
        <row r="25">
          <cell r="B25" t="str">
            <v>301人以上1,000人以下
（n＝1595）</v>
          </cell>
          <cell r="C25">
            <v>12.9</v>
          </cell>
          <cell r="D25">
            <v>29.5</v>
          </cell>
          <cell r="E25">
            <v>24.2</v>
          </cell>
          <cell r="F25">
            <v>33.4</v>
          </cell>
        </row>
        <row r="26">
          <cell r="B26" t="str">
            <v>1,001人以上3,000人以下
（n＝1097）</v>
          </cell>
          <cell r="C26">
            <v>16.8</v>
          </cell>
          <cell r="D26">
            <v>31.7</v>
          </cell>
          <cell r="E26">
            <v>23.7</v>
          </cell>
          <cell r="F26">
            <v>27.8</v>
          </cell>
        </row>
        <row r="27">
          <cell r="B27" t="str">
            <v>3,001人以上5,000人以下
（n＝515）</v>
          </cell>
          <cell r="C27">
            <v>18.100000000000001</v>
          </cell>
          <cell r="D27">
            <v>36.1</v>
          </cell>
          <cell r="E27">
            <v>22.5</v>
          </cell>
          <cell r="F27">
            <v>23.3</v>
          </cell>
        </row>
        <row r="28">
          <cell r="B28" t="str">
            <v>5,001人以上
（n＝1793）</v>
          </cell>
          <cell r="C28">
            <v>19.899999999999999</v>
          </cell>
          <cell r="D28">
            <v>32.4</v>
          </cell>
          <cell r="E28">
            <v>21</v>
          </cell>
          <cell r="F28">
            <v>26.7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8118C-C1D5-4A0D-992E-29991B3EECC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11.9</v>
      </c>
      <c r="D21" s="13">
        <v>26.7</v>
      </c>
      <c r="E21" s="13">
        <v>24.9</v>
      </c>
      <c r="F21" s="13">
        <v>36.5</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5.4</v>
      </c>
      <c r="D22" s="13">
        <v>18.2</v>
      </c>
      <c r="E22" s="13">
        <v>27.4</v>
      </c>
      <c r="F22" s="13">
        <v>49</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7.2</v>
      </c>
      <c r="D23" s="13">
        <v>21.7</v>
      </c>
      <c r="E23" s="13">
        <v>27.6</v>
      </c>
      <c r="F23" s="13">
        <v>43.5</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9.1</v>
      </c>
      <c r="D24" s="13">
        <v>26.7</v>
      </c>
      <c r="E24" s="13">
        <v>26.4</v>
      </c>
      <c r="F24" s="13">
        <v>37.9</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3">
        <v>12.9</v>
      </c>
      <c r="D25" s="13">
        <v>29.5</v>
      </c>
      <c r="E25" s="13">
        <v>24.2</v>
      </c>
      <c r="F25" s="13">
        <v>33.4</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3">
        <v>16.8</v>
      </c>
      <c r="D26" s="13">
        <v>31.7</v>
      </c>
      <c r="E26" s="13">
        <v>23.7</v>
      </c>
      <c r="F26" s="13">
        <v>27.8</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3">
        <v>18.100000000000001</v>
      </c>
      <c r="D27" s="13">
        <v>36.1</v>
      </c>
      <c r="E27" s="13">
        <v>22.5</v>
      </c>
      <c r="F27" s="13">
        <v>23.3</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3">
        <v>19.899999999999999</v>
      </c>
      <c r="D28" s="13">
        <v>32.4</v>
      </c>
      <c r="E28" s="13">
        <v>21</v>
      </c>
      <c r="F28" s="13">
        <v>26.7</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3"/>
      <c r="D29" s="13"/>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3"/>
      <c r="D30" s="13"/>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3"/>
      <c r="D31" s="13"/>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3"/>
      <c r="D35" s="13"/>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2024-08-18T00:01:14Z</dcterms:created>
  <dcterms:modified xsi:type="dcterms:W3CDTF">2024-08-18T00:01:15Z</dcterms:modified>
</cp:coreProperties>
</file>