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60B120B-55E4-4C06-85B1-8942F9DDFEA6}" xr6:coauthVersionLast="47" xr6:coauthVersionMax="47" xr10:uidLastSave="{00000000-0000-0000-0000-000000000000}"/>
  <bookViews>
    <workbookView xWindow="2850" yWindow="1215" windowWidth="23175" windowHeight="14235" xr2:uid="{83FAE962-031A-43F3-AA1C-1057306624F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<sst xmlns="http://schemas.openxmlformats.org/spreadsheetml/2006/main" count="37" uniqueCount="36">
  <si>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</si>
  <si>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202408_ir_119-18</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</si>
  <si>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</si>
  <si>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</si>
  <si>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</si>
  <si>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</si>
  <si>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</si>
  <si>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</si>
  <si>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</si>
  <si>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</si>
  <si>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</si>
  <si>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</si>
  <si>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</si>
  <si>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</si>
  <si>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</si>
  <si>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</si>
  <si>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</si>
  <si>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勤務先への通報時の実名・匿名の選択　匿名で通報する理由</t>
    <phoneticPr fontId="3"/>
  </si>
  <si>
    <t>メインカテゴリー</t>
  </si>
  <si>
    <t>経済</t>
  </si>
  <si>
    <t>サブカテゴリー</t>
  </si>
  <si>
    <t>経営・IR</t>
  </si>
  <si>
    <t>コメント</t>
  </si>
  <si>
    <t>通報時に「匿名」を選択する理由について、「人事異動などで不利益な取扱いを受けるおそれがあるから」が最も多く全体の57.4％、次いで「勤務先の窓口が信頼できたとしても、それ以外の関係者から自分が通報したことが上司等に漏れるおそれがあるから」が44.1％となっている。</t>
    <phoneticPr fontId="3"/>
  </si>
  <si>
    <t>脚注</t>
  </si>
  <si>
    <t>複数回答可</t>
    <phoneticPr fontId="3"/>
  </si>
  <si>
    <t>元図表名</t>
  </si>
  <si>
    <t>系列名</t>
  </si>
  <si>
    <t>データ取得先URL</t>
  </si>
  <si>
    <t>グラフ用データ</t>
  </si>
  <si>
    <t>項目</t>
    <rPh sb="0" eb="2">
      <t xml:space="preserve">コウモク </t>
    </rPh>
    <phoneticPr fontId="3"/>
  </si>
  <si>
    <t>割合</t>
    <rPh sb="0" eb="2">
      <t xml:space="preserve">ワリアイ </t>
    </rPh>
    <phoneticPr fontId="3"/>
  </si>
  <si>
    <t>実名で相談・通報すると、勤め先から「問題のある人物」と思われ、人事異動・評価・待遇面などで不利益な取扱いを受けるおそれがあるから</t>
    <rPh sb="0" eb="2">
      <t xml:space="preserve">ジツメイデ </t>
    </rPh>
    <rPh sb="3" eb="5">
      <t xml:space="preserve">ソウダン </t>
    </rPh>
    <rPh sb="6" eb="8">
      <t xml:space="preserve">ツウホウ </t>
    </rPh>
    <rPh sb="12" eb="13">
      <t xml:space="preserve">ツトメサキカラ </t>
    </rPh>
    <rPh sb="18" eb="20">
      <t xml:space="preserve">モンダイ </t>
    </rPh>
    <rPh sb="23" eb="25">
      <t xml:space="preserve">ジンブツ </t>
    </rPh>
    <rPh sb="27" eb="28">
      <t xml:space="preserve">オモワレ </t>
    </rPh>
    <rPh sb="31" eb="35">
      <t xml:space="preserve">ジンジイドウ </t>
    </rPh>
    <rPh sb="36" eb="38">
      <t xml:space="preserve">ヒョウカ </t>
    </rPh>
    <rPh sb="39" eb="42">
      <t xml:space="preserve">タイグウメン </t>
    </rPh>
    <rPh sb="49" eb="51">
      <t xml:space="preserve">トリアツカイ </t>
    </rPh>
    <rPh sb="53" eb="54">
      <t xml:space="preserve">ウケル </t>
    </rPh>
    <phoneticPr fontId="3"/>
  </si>
  <si>
    <t>勤務先の通報窓口が信頼できず、自分が相談・通報したことが上司や同僚等に漏れるおそれがあるから</t>
    <rPh sb="0" eb="3">
      <t xml:space="preserve">キンムサキノ </t>
    </rPh>
    <rPh sb="4" eb="6">
      <t xml:space="preserve">ツウホウ </t>
    </rPh>
    <rPh sb="6" eb="8">
      <t xml:space="preserve">マドグチガ </t>
    </rPh>
    <rPh sb="9" eb="11">
      <t xml:space="preserve">シンライ </t>
    </rPh>
    <rPh sb="15" eb="17">
      <t xml:space="preserve">ジブンガ </t>
    </rPh>
    <rPh sb="18" eb="20">
      <t xml:space="preserve">ソウダン </t>
    </rPh>
    <rPh sb="21" eb="23">
      <t xml:space="preserve">ツウホウ </t>
    </rPh>
    <rPh sb="28" eb="30">
      <t xml:space="preserve">ジョウシヤ </t>
    </rPh>
    <rPh sb="31" eb="34">
      <t xml:space="preserve">ドウリョウトウ </t>
    </rPh>
    <rPh sb="35" eb="36">
      <t xml:space="preserve">モレル </t>
    </rPh>
    <phoneticPr fontId="3"/>
  </si>
  <si>
    <t>勤務先の通報窓口が信頼できたとしても、それ以外の関係者から自分が相談・通報したことが上司や同僚等に漏れるおそれがあるから</t>
    <rPh sb="0" eb="1">
      <t xml:space="preserve">キンムサキノ </t>
    </rPh>
    <rPh sb="4" eb="5">
      <t xml:space="preserve">ツウホウ </t>
    </rPh>
    <rPh sb="6" eb="7">
      <t xml:space="preserve">マドグチ </t>
    </rPh>
    <rPh sb="8" eb="9">
      <t>ガ</t>
    </rPh>
    <rPh sb="9" eb="10">
      <t xml:space="preserve">シンライ </t>
    </rPh>
    <rPh sb="24" eb="27">
      <t xml:space="preserve">カンケイシャ </t>
    </rPh>
    <rPh sb="29" eb="31">
      <t xml:space="preserve">ジブンガ </t>
    </rPh>
    <rPh sb="32" eb="34">
      <t xml:space="preserve">ソウダン </t>
    </rPh>
    <rPh sb="35" eb="37">
      <t xml:space="preserve">ツウホウ </t>
    </rPh>
    <rPh sb="42" eb="44">
      <t xml:space="preserve">ジョウシヤ </t>
    </rPh>
    <rPh sb="45" eb="48">
      <t xml:space="preserve">ドウリョウトウ </t>
    </rPh>
    <rPh sb="49" eb="50">
      <t xml:space="preserve">モレル </t>
    </rPh>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</si>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</sst>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勤務先への通報時の実名・匿名の選択　匿名で通報する理由</a:t>
            </a:r>
            <a:r>
              <a:rPr lang="ja-JP" altLang="en-US" sz="1400" b="0" i="0" u="none" strike="noStrike" baseline="0"/>
              <a:t> </a:t>
            </a:r>
            <a:endParaRPr lang="ja-JP" altLang="en-US"/>
          </a:p>
        </c:rich>
      </c:tx>
      <c:layout>
        <c:manualLayout>
          <c:xMode val="edge"/>
          <c:yMode val="edge"/>
          <c:x val="0.14665305118110239"/>
          <c:y val="4.829751010853373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021193936661"/>
          <c:y val="0.15803278386930605"/>
          <c:w val="0.54265999514377883"/>
          <c:h val="0.82673099565825303"/>
        </c:manualLayout>
      </c:layout>
      <c:barChart>
        <c:barDir val="bar"/>
        <c:grouping val="clustered"/>
        <c:varyColors val="0"/>
        <c:ser>
          <c:idx val="0"/>
          <c:order val="0"/>
          <c:tx>
            <c:strRef>
              <c:f>'[1]18'!$C$20</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'[1]18'!$B$21:$B$24</c:f>
              <c:strCache>
                <c:ptCount val="4"/>
                <c:pt idx="0">
                  <c:v>実名で相談・通報すると、勤め先から「問題のある人物」と思われ、人事異動・評価・待遇面などで不利益な取扱いを受けるおそれがあるから</c:v>
                </c:pt>
                <c:pt idx="1">
                  <c:v>勤務先の通報窓口が信頼できず、自分が相談・通報したことが上司や同僚等に漏れるおそれがあるから</c:v>
                </c:pt>
                <c:pt idx="2">
                  <c:v>勤務先の通報窓口が信頼できたとしても、それ以外の関係者から自分が相談・通報したことが上司や同僚等に漏れるおそれがあるから</c:v>
                </c:pt>
                <c:pt idx="3">
                  <c:v>その他</c:v>
                </c:pt>
              </c:strCache>
            </c:strRef>
          </c:cat>
          <c:val>
            <c:numRef>
              <c:f>'[1]18'!$C$21:$C$24</c:f>
              <c:numCache>
                <c:formatCode>0.0</c:formatCode>
                <c:ptCount val="4"/>
                <c:pt idx="0" formatCode="General">
                  <c:v>57.4</c:v>
                </c:pt>
                <c:pt idx="1">
                  <c:v>36.6</c:v>
                </c:pt>
                <c:pt idx="2">
                  <c:v>44.1</c:v>
                </c:pt>
                <c:pt idx="3">
                  <c:v>0.8</c:v>
                </c:pt>
              </c:numCache>
            </c:numRef>
          </c:val>
          <c:extLst>
            <c:ext xmlns:c16="http://schemas.microsoft.com/office/drawing/2014/chart" uri="{C3380CC4-5D6E-409C-BE32-E72D297353CC}">
              <c16:uniqueId val="{00000000-E013-43C5-A22C-B237858D3F89}"/>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469900</xdr:colOff>
      <xdr:row>19</xdr:row>
      <xdr:rowOff>12700</xdr:rowOff>
    </xdr:from>
    <xdr:to>
      <xdr:col>11</xdr:col>
      <xdr:colOff>520700</xdr:colOff>
      <xdr:row>43</xdr:row>
      <xdr:rowOff>101600</xdr:rowOff>
    </xdr:to>
    <xdr:graphicFrame macro="">
      <xdr:nvGraphicFramePr>
        <xdr:cNvPr id="2" name="グラフ 1">
          <a:extLst>
            <a:ext uri="{FF2B5EF4-FFF2-40B4-BE49-F238E27FC236}">
              <a16:creationId xmlns:a16="http://schemas.microsoft.com/office/drawing/2014/main" id="{3B0BBCAA-EE1F-4A77-9F82-63A19F4D19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0.07849</cdr:y>
    </cdr:from>
    <cdr:to>
      <cdr:x>1</cdr:x>
      <cdr:y>0.13658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168980" y="426651"/>
          <a:ext cx="647620" cy="3157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0">
          <cell r="C20" t="str">
            <v>割合</v>
          </cell>
        </row>
        <row r="21">
          <cell r="B21" t="str">
            <v>実名で相談・通報すると、勤め先から「問題のある人物」と思われ、人事異動・評価・待遇面などで不利益な取扱いを受けるおそれがあるから</v>
          </cell>
          <cell r="C21">
            <v>57.4</v>
          </cell>
        </row>
        <row r="22">
          <cell r="B22" t="str">
            <v>勤務先の通報窓口が信頼できず、自分が相談・通報したことが上司や同僚等に漏れるおそれがあるから</v>
          </cell>
          <cell r="C22">
            <v>36.6</v>
          </cell>
        </row>
        <row r="23">
          <cell r="B23" t="str">
            <v>勤務先の通報窓口が信頼できたとしても、それ以外の関係者から自分が相談・通報したことが上司や同僚等に漏れるおそれがあるから</v>
          </cell>
          <cell r="C23">
            <v>44.1</v>
          </cell>
        </row>
        <row r="24">
          <cell r="B24" t="str">
            <v>その他</v>
          </cell>
          <cell r="C24">
            <v>0.8</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EE8FC-077A-4075-92EE-0577A95026D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57.4</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3">
        <v>36.6</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44.1</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0.8</v>
      </c>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2024-08-18T00:02:22Z</dcterms:created>
  <dcterms:modified xsi:type="dcterms:W3CDTF">2024-08-18T00:02:23Z</dcterms:modified>
</cp:coreProperties>
</file>