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283732C-9AF3-480D-A432-EC8138DF4D51}" xr6:coauthVersionLast="47" xr6:coauthVersionMax="47" xr10:uidLastSave="{00000000-0000-0000-0000-000000000000}"/>
  <bookViews>
    <workbookView xWindow="2850" yWindow="1215" windowWidth="23175" windowHeight="14235" xr2:uid="{73C66685-BED3-42C0-A670-34501D33EF3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<sst xmlns="http://schemas.openxmlformats.org/spreadsheetml/2006/main" count="37" uniqueCount="36">
  <si>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3"/>
  </si>
  <si>
    <t>202408_ir_119-16</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</si>
  <si>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</si>
  <si>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</si>
  <si>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</si>
  <si>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</si>
  <si>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</si>
  <si>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</si>
  <si>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</si>
  <si>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</si>
  <si>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</si>
  <si>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</si>
  <si>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</si>
  <si>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</si>
  <si>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</si>
  <si>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</si>
  <si>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</si>
  <si>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勤務先への通報時の実名・匿名の選択　内部通報制度の認知度別</t>
    <phoneticPr fontId="3"/>
  </si>
  <si>
    <t>メインカテゴリー</t>
  </si>
  <si>
    <t>経済</t>
  </si>
  <si>
    <t>サブカテゴリー</t>
  </si>
  <si>
    <t>経営・IR</t>
  </si>
  <si>
    <t>コメント</t>
  </si>
  <si>
    <t>勤務先で重大な法令違反を知った場合、最初に勤務先に「相談・通報する」又は「たぶん相談・通報する」と回答した人のうち、内部通報制度を「よく知っている」と回答した人は通報時に「実名」を選択する可能性が全体平均よりも高い。</t>
    <phoneticPr fontId="3"/>
  </si>
  <si>
    <t>脚注</t>
  </si>
  <si>
    <t>元図表名</t>
  </si>
  <si>
    <t>系列名</t>
  </si>
  <si>
    <t>データ取得先URL</t>
  </si>
  <si>
    <t>グラフ用データ</t>
  </si>
  <si>
    <t>実名</t>
    <rPh sb="0" eb="2">
      <t xml:space="preserve">ジツメイ </t>
    </rPh>
    <phoneticPr fontId="3"/>
  </si>
  <si>
    <t>匿名</t>
    <rPh sb="0" eb="2">
      <t xml:space="preserve">トクメイ </t>
    </rPh>
    <phoneticPr fontId="3"/>
  </si>
  <si>
    <t>全体（n＝3799）</t>
    <rPh sb="0" eb="2">
      <t xml:space="preserve">ゼンタイ </t>
    </rPh>
    <phoneticPr fontId="3"/>
  </si>
  <si>
    <t>よく知っている（n＝729）</t>
    <phoneticPr fontId="3"/>
  </si>
  <si>
    <t>ある程度知っている（n＝1326）</t>
    <rPh sb="2" eb="4">
      <t xml:space="preserve">テイド </t>
    </rPh>
    <rPh sb="4" eb="5">
      <t xml:space="preserve">シッテイル </t>
    </rPh>
    <phoneticPr fontId="3"/>
  </si>
  <si>
    <t>名前は聞いたことがある（n＝839）</t>
    <rPh sb="0" eb="2">
      <t xml:space="preserve">ナマエハ </t>
    </rPh>
    <rPh sb="3" eb="4">
      <t xml:space="preserve">キイタコトガ </t>
    </rPh>
    <phoneticPr fontId="3"/>
  </si>
  <si>
    <t>知らない（n＝905）</t>
    <rPh sb="0" eb="1">
      <t xml:space="preserve">シラナイ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</si>
</sst>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勤務先への通報時の実名・匿名の選択　内部通報制度の認知度別</a:t>
            </a:r>
            <a:r>
              <a:rPr lang="ja-JP" altLang="en-US" sz="1400" b="0" i="0" u="none" strike="noStrike" baseline="0"/>
              <a:t> </a:t>
            </a:r>
            <a:endParaRPr lang="ja-JP" altLang="en-US"/>
          </a:p>
        </c:rich>
      </c:tx>
      <c:layout>
        <c:manualLayout>
          <c:xMode val="edge"/>
          <c:yMode val="edge"/>
          <c:x val="0.15439266812959856"/>
          <c:y val="1.14447548895097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32447955991802"/>
          <c:y val="0.18282296164592329"/>
          <c:w val="0.74925951892999676"/>
          <c:h val="0.72764058928117858"/>
        </c:manualLayout>
      </c:layout>
      <c:barChart>
        <c:barDir val="bar"/>
        <c:grouping val="percentStacked"/>
        <c:varyColors val="0"/>
        <c:ser>
          <c:idx val="0"/>
          <c:order val="0"/>
          <c:tx>
            <c:strRef>
              <c:f>'[1]16'!$C$20</c:f>
              <c:strCache>
                <c:ptCount val="1"/>
                <c:pt idx="0">
                  <c:v>実名</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'[1]16'!$B$21:$B$25</c:f>
              <c:strCache>
                <c:ptCount val="5"/>
                <c:pt idx="0">
                  <c:v>全体（n＝3799）</c:v>
                </c:pt>
                <c:pt idx="1">
                  <c:v>よく知っている（n＝729）</c:v>
                </c:pt>
                <c:pt idx="2">
                  <c:v>ある程度知っている（n＝1326）</c:v>
                </c:pt>
                <c:pt idx="3">
                  <c:v>名前は聞いたことがある（n＝839）</c:v>
                </c:pt>
                <c:pt idx="4">
                  <c:v>知らない（n＝905）</c:v>
                </c:pt>
              </c:strCache>
            </c:strRef>
          </c:cat>
          <c:val>
            <c:numRef>
              <c:f>'[1]16'!$C$21:$C$25</c:f>
              <c:numCache>
                <c:formatCode>0.0</c:formatCode>
                <c:ptCount val="5"/>
                <c:pt idx="0" formatCode="General">
                  <c:v>37.4</c:v>
                </c:pt>
                <c:pt idx="1">
                  <c:v>51.7</c:v>
                </c:pt>
                <c:pt idx="2">
                  <c:v>36.6</c:v>
                </c:pt>
                <c:pt idx="3">
                  <c:v>32.700000000000003</c:v>
                </c:pt>
                <c:pt idx="4">
                  <c:v>31.3</c:v>
                </c:pt>
              </c:numCache>
            </c:numRef>
          </c:val>
          <c:extLst>
            <c:ext xmlns:c16="http://schemas.microsoft.com/office/drawing/2014/chart" uri="{C3380CC4-5D6E-409C-BE32-E72D297353CC}">
              <c16:uniqueId val="{00000000-3C51-4543-8770-4C3E829C8927}"/>
            </c:ext>
          </c:extLst>
        </c:ser>
        <c:ser>
          <c:idx val="1"/>
          <c:order val="1"/>
          <c:tx>
            <c:strRef>
              <c:f>'[1]16'!$D$20</c:f>
              <c:strCache>
                <c:ptCount val="1"/>
                <c:pt idx="0">
                  <c:v>匿名</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'[1]16'!$B$21:$B$25</c:f>
              <c:strCache>
                <c:ptCount val="5"/>
                <c:pt idx="0">
                  <c:v>全体（n＝3799）</c:v>
                </c:pt>
                <c:pt idx="1">
                  <c:v>よく知っている（n＝729）</c:v>
                </c:pt>
                <c:pt idx="2">
                  <c:v>ある程度知っている（n＝1326）</c:v>
                </c:pt>
                <c:pt idx="3">
                  <c:v>名前は聞いたことがある（n＝839）</c:v>
                </c:pt>
                <c:pt idx="4">
                  <c:v>知らない（n＝905）</c:v>
                </c:pt>
              </c:strCache>
            </c:strRef>
          </c:cat>
          <c:val>
            <c:numRef>
              <c:f>'[1]16'!$D$21:$D$25</c:f>
              <c:numCache>
                <c:formatCode>0.0</c:formatCode>
                <c:ptCount val="5"/>
                <c:pt idx="0" formatCode="General">
                  <c:v>62.6</c:v>
                </c:pt>
                <c:pt idx="1">
                  <c:v>48.3</c:v>
                </c:pt>
                <c:pt idx="2">
                  <c:v>63.4</c:v>
                </c:pt>
                <c:pt idx="3">
                  <c:v>67.3</c:v>
                </c:pt>
                <c:pt idx="4">
                  <c:v>68.7</c:v>
                </c:pt>
              </c:numCache>
            </c:numRef>
          </c:val>
          <c:extLst>
            <c:ext xmlns:c16="http://schemas.microsoft.com/office/drawing/2014/chart" uri="{C3380CC4-5D6E-409C-BE32-E72D297353CC}">
              <c16:uniqueId val="{00000001-3C51-4543-8770-4C3E829C8927}"/>
            </c:ext>
          </c:extLst>
        </c:ser>
        <c:dLbls>
          <c:showLegendKey val="0"/>
          <c:showVal val="0"/>
          <c:showCatName val="0"/>
          <c:showSerName val="0"/>
          <c:showPercent val="0"/>
          <c:showBubbleSize val="0"/>
        </c:dLbls>
        <c:gapWidth val="80"/>
        <c:overlap val="100"/>
        <c:axId val="946919472"/>
        <c:axId val="50435023"/>
      </c:barChart>
      <c:catAx>
        <c:axId val="9469194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0435023"/>
        <c:crosses val="autoZero"/>
        <c:auto val="1"/>
        <c:lblAlgn val="ctr"/>
        <c:lblOffset val="100"/>
        <c:noMultiLvlLbl val="0"/>
      </c:catAx>
      <c:valAx>
        <c:axId val="5043502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46919472"/>
        <c:crosses val="autoZero"/>
        <c:crossBetween val="between"/>
        <c:majorUnit val="0.2"/>
      </c:valAx>
      <c:spPr>
        <a:noFill/>
        <a:ln>
          <a:noFill/>
        </a:ln>
        <a:effectLst/>
      </c:spPr>
    </c:plotArea>
    <c:legend>
      <c:legendPos val="b"/>
      <c:layout>
        <c:manualLayout>
          <c:xMode val="edge"/>
          <c:yMode val="edge"/>
          <c:x val="5.8456160506627053E-2"/>
          <c:y val="0.9263963254593176"/>
          <c:w val="0.94154383949337295"/>
          <c:h val="7.18617672790901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787400</xdr:colOff>
      <xdr:row>19</xdr:row>
      <xdr:rowOff>0</xdr:rowOff>
    </xdr:from>
    <xdr:to>
      <xdr:col>14</xdr:col>
      <xdr:colOff>76200</xdr:colOff>
      <xdr:row>36</xdr:row>
      <xdr:rowOff>50800</xdr:rowOff>
    </xdr:to>
    <xdr:graphicFrame macro="">
      <xdr:nvGraphicFramePr>
        <xdr:cNvPr id="2" name="グラフ 1">
          <a:extLst>
            <a:ext uri="{FF2B5EF4-FFF2-40B4-BE49-F238E27FC236}">
              <a16:creationId xmlns:a16="http://schemas.microsoft.com/office/drawing/2014/main" id="{A4EC2314-7E52-48F8-A3A9-4F96D8DEB3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0">
          <cell r="C20" t="str">
            <v>実名</v>
          </cell>
          <cell r="D20" t="str">
            <v>匿名</v>
          </cell>
        </row>
        <row r="21">
          <cell r="B21" t="str">
            <v>全体（n＝3799）</v>
          </cell>
          <cell r="C21">
            <v>37.4</v>
          </cell>
          <cell r="D21">
            <v>62.6</v>
          </cell>
        </row>
        <row r="22">
          <cell r="B22" t="str">
            <v>よく知っている（n＝729）</v>
          </cell>
          <cell r="C22">
            <v>51.7</v>
          </cell>
          <cell r="D22">
            <v>48.3</v>
          </cell>
        </row>
        <row r="23">
          <cell r="B23" t="str">
            <v>ある程度知っている（n＝1326）</v>
          </cell>
          <cell r="C23">
            <v>36.6</v>
          </cell>
          <cell r="D23">
            <v>63.4</v>
          </cell>
        </row>
        <row r="24">
          <cell r="B24" t="str">
            <v>名前は聞いたことがある（n＝839）</v>
          </cell>
          <cell r="C24">
            <v>32.700000000000003</v>
          </cell>
          <cell r="D24">
            <v>67.3</v>
          </cell>
        </row>
        <row r="25">
          <cell r="B25" t="str">
            <v>知らない（n＝905）</v>
          </cell>
          <cell r="C25">
            <v>31.3</v>
          </cell>
          <cell r="D25">
            <v>68.7</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0CE9A-B73D-46C8-BBDC-2460A8B4099A}">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
        <v>37.4</v>
      </c>
      <c r="D21" s="1">
        <v>62.6</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 t="s">
        <v>32</v>
      </c>
      <c r="C22" s="12">
        <v>51.7</v>
      </c>
      <c r="D22" s="12">
        <v>48.3</v>
      </c>
      <c r="E22" s="13"/>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33</v>
      </c>
      <c r="C23" s="12">
        <v>36.6</v>
      </c>
      <c r="D23" s="12">
        <v>63.4</v>
      </c>
      <c r="E23" s="13"/>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34</v>
      </c>
      <c r="C24" s="12">
        <v>32.700000000000003</v>
      </c>
      <c r="D24" s="12">
        <v>67.3</v>
      </c>
      <c r="E24" s="13"/>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35</v>
      </c>
      <c r="C25" s="12">
        <v>31.3</v>
      </c>
      <c r="D25" s="12">
        <v>68.7</v>
      </c>
      <c r="E25" s="13"/>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2"/>
      <c r="D26" s="12"/>
      <c r="E26" s="13"/>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2"/>
      <c r="D27" s="12"/>
      <c r="E27" s="13"/>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2"/>
      <c r="D28" s="12"/>
      <c r="E28" s="13"/>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2"/>
      <c r="D29" s="12"/>
      <c r="E29" s="13"/>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2"/>
      <c r="D30" s="12"/>
      <c r="E30" s="13"/>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2"/>
      <c r="D31" s="12"/>
      <c r="E31" s="13"/>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2"/>
      <c r="D32" s="12"/>
      <c r="E32" s="13"/>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2"/>
      <c r="D33" s="12"/>
      <c r="E33" s="13"/>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2"/>
      <c r="D34" s="12"/>
      <c r="E34" s="13"/>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2"/>
      <c r="D35" s="12"/>
      <c r="E35" s="13"/>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2"/>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2"/>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2"/>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2"/>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2024-08-18T00:02:12Z</dcterms:created>
  <dcterms:modified xsi:type="dcterms:W3CDTF">2024-08-18T00:02:13Z</dcterms:modified>
</cp:coreProperties>
</file>