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39F2ECA-5D7C-490D-BA93-F7F8906BD2D3}" xr6:coauthVersionLast="47" xr6:coauthVersionMax="47" xr10:uidLastSave="{00000000-0000-0000-0000-000000000000}"/>
  <bookViews>
    <workbookView xWindow="2850" yWindow="1215" windowWidth="23175" windowHeight="14235" xr2:uid="{1CAADF2C-096D-4405-B1DF-90A7279268C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<sst xmlns="http://schemas.openxmlformats.org/spreadsheetml/2006/main" count="37" uniqueCount="36">
  <si>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</si>
  <si>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202408_ir_119-10</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</si>
  <si>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</si>
  <si>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</si>
  <si>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</si>
  <si>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</si>
  <si>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</si>
  <si>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</si>
  <si>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</si>
  <si>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</si>
  <si>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</si>
  <si>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</si>
  <si>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</si>
  <si>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</si>
  <si>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</si>
  <si>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</si>
  <si>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</si>
  <si>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相談・通報の動機</t>
    <phoneticPr fontId="3"/>
  </si>
  <si>
    <t>メインカテゴリー</t>
  </si>
  <si>
    <t>経済</t>
  </si>
  <si>
    <t>サブカテゴリー</t>
  </si>
  <si>
    <t>経営・IR</t>
  </si>
  <si>
    <t>コメント</t>
  </si>
  <si>
    <t>勤務先で重大な法令違反を知った場合に「相談・通報する」、「たぶん相談・通報する」との回答の動機について、全体の約7割が「勤務先の法令違反を是正したい」と回答しており最も多い。次いで、「重大な法令違反に関与している上司や職員を厳正に処分して欲しい」が全体の43.2％。「自社のサービスや商品を利用するお客さんに迷惑をかけたくない」との回答が30.4％となっている。</t>
    <phoneticPr fontId="3"/>
  </si>
  <si>
    <t>脚注</t>
  </si>
  <si>
    <t>複数回答可</t>
    <phoneticPr fontId="3"/>
  </si>
  <si>
    <t>元図表名</t>
  </si>
  <si>
    <t>系列名</t>
  </si>
  <si>
    <t>データ取得先URL</t>
  </si>
  <si>
    <t>グラフ用データ</t>
  </si>
  <si>
    <t>項目</t>
    <rPh sb="0" eb="2">
      <t xml:space="preserve">コウモク </t>
    </rPh>
    <phoneticPr fontId="3"/>
  </si>
  <si>
    <t>割合</t>
    <rPh sb="0" eb="2">
      <t xml:space="preserve">ワリアイ </t>
    </rPh>
    <phoneticPr fontId="3"/>
  </si>
  <si>
    <t>勤務先の法令違反を是正したい</t>
    <rPh sb="0" eb="3">
      <t xml:space="preserve">キンムサキノ </t>
    </rPh>
    <rPh sb="4" eb="8">
      <t xml:space="preserve">ホウレイイハン </t>
    </rPh>
    <rPh sb="9" eb="11">
      <t xml:space="preserve">ゼセイ </t>
    </rPh>
    <phoneticPr fontId="3"/>
  </si>
  <si>
    <t>重大な法令違反に関与している上司や職員を厳正に処分して欲しい</t>
    <rPh sb="0" eb="2">
      <t xml:space="preserve">ジュウダイナ </t>
    </rPh>
    <rPh sb="3" eb="5">
      <t xml:space="preserve">ホウレイ </t>
    </rPh>
    <rPh sb="5" eb="7">
      <t xml:space="preserve">イハン </t>
    </rPh>
    <rPh sb="8" eb="10">
      <t xml:space="preserve">カンヨ </t>
    </rPh>
    <rPh sb="14" eb="16">
      <t xml:space="preserve">ジョウシヤ </t>
    </rPh>
    <rPh sb="17" eb="19">
      <t xml:space="preserve">ショクイン </t>
    </rPh>
    <rPh sb="20" eb="22">
      <t xml:space="preserve">ゲンセイニ </t>
    </rPh>
    <rPh sb="23" eb="25">
      <t xml:space="preserve">ショブン </t>
    </rPh>
    <rPh sb="27" eb="28">
      <t xml:space="preserve">ホシイ </t>
    </rPh>
    <phoneticPr fontId="3"/>
  </si>
  <si>
    <t>自社のサービスや商品を利用するお客さんに迷惑をかけたくない</t>
    <rPh sb="0" eb="2">
      <t xml:space="preserve">ジシャノ </t>
    </rPh>
    <rPh sb="8" eb="10">
      <t xml:space="preserve">ショウヒン </t>
    </rPh>
    <rPh sb="11" eb="13">
      <t xml:space="preserve">リヨウ </t>
    </rPh>
    <rPh sb="20" eb="22">
      <t xml:space="preserve">メイワク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</si>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</sst>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通報意欲　相談・通報の動機</a:t>
            </a:r>
            <a:r>
              <a:rPr lang="ja-JP" altLang="en-US" sz="1400" b="0" i="0" u="none" strike="noStrike" baseline="0"/>
              <a:t> </a:t>
            </a:r>
            <a:endParaRPr lang="ja-JP" altLang="en-US"/>
          </a:p>
        </c:rich>
      </c:tx>
      <c:layout>
        <c:manualLayout>
          <c:xMode val="edge"/>
          <c:yMode val="edge"/>
          <c:x val="0.29322920794638085"/>
          <c:y val="2.567470096772254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22589709683236162"/>
          <c:w val="0.56028122380181788"/>
          <c:h val="0.75886668269519741"/>
        </c:manualLayout>
      </c:layout>
      <c:barChart>
        <c:barDir val="bar"/>
        <c:grouping val="clustered"/>
        <c:varyColors val="0"/>
        <c:ser>
          <c:idx val="0"/>
          <c:order val="0"/>
          <c:tx>
            <c:strRef>
              <c:f>'[1]10'!$C$20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'[1]10'!$B$21:$B$24</c:f>
              <c:strCache>
                <c:ptCount val="4"/>
                <c:pt idx="0">
                  <c:v>勤務先の法令違反を是正したい</c:v>
                </c:pt>
                <c:pt idx="1">
                  <c:v>重大な法令違反に関与している上司や職員を厳正に処分して欲しい</c:v>
                </c:pt>
                <c:pt idx="2">
                  <c:v>自社のサービスや商品を利用するお客さんに迷惑をかけたくない</c:v>
                </c:pt>
                <c:pt idx="3">
                  <c:v>その他</c:v>
                </c:pt>
              </c:strCache>
            </c:strRef>
          </c:cat>
          <c:val>
            <c:numRef>
              <c:f>'[1]10'!$C$21:$C$24</c:f>
              <c:numCache>
                <c:formatCode>0.0</c:formatCode>
                <c:ptCount val="4"/>
                <c:pt idx="0">
                  <c:v>69</c:v>
                </c:pt>
                <c:pt idx="1">
                  <c:v>43.2</c:v>
                </c:pt>
                <c:pt idx="2">
                  <c:v>30.4</c:v>
                </c:pt>
                <c:pt idx="3">
                  <c:v>0.8</c:v>
                </c:pt>
              </c:numCache>
            </c:numRef>
          </c:val>
          <c:extLst>
            <c:ext xmlns:c16="http://schemas.microsoft.com/office/drawing/2014/chart" uri="{C3380CC4-5D6E-409C-BE32-E72D297353CC}">
              <c16:uniqueId val="{00000000-8C67-4D38-829A-86505A815F23}"/>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139700</xdr:colOff>
      <xdr:row>33</xdr:row>
      <xdr:rowOff>127000</xdr:rowOff>
    </xdr:to>
    <xdr:graphicFrame macro="">
      <xdr:nvGraphicFramePr>
        <xdr:cNvPr id="2" name="グラフ 1">
          <a:extLst>
            <a:ext uri="{FF2B5EF4-FFF2-40B4-BE49-F238E27FC236}">
              <a16:creationId xmlns:a16="http://schemas.microsoft.com/office/drawing/2014/main" id="{8756999C-C90B-4709-9E7E-E82320B17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0.10139</cdr:y>
    </cdr:from>
    <cdr:to>
      <cdr:x>1</cdr:x>
      <cdr:y>0.18957</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57694" y="337367"/>
          <a:ext cx="646206" cy="29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割合</v>
          </cell>
        </row>
        <row r="21">
          <cell r="B21" t="str">
            <v>勤務先の法令違反を是正したい</v>
          </cell>
          <cell r="C21">
            <v>69</v>
          </cell>
        </row>
        <row r="22">
          <cell r="B22" t="str">
            <v>重大な法令違反に関与している上司や職員を厳正に処分して欲しい</v>
          </cell>
          <cell r="C22">
            <v>43.2</v>
          </cell>
        </row>
        <row r="23">
          <cell r="B23" t="str">
            <v>自社のサービスや商品を利用するお客さんに迷惑をかけたくない</v>
          </cell>
          <cell r="C23">
            <v>30.4</v>
          </cell>
        </row>
        <row r="24">
          <cell r="B24" t="str">
            <v>その他</v>
          </cell>
          <cell r="C24">
            <v>0.8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D6D1-EC36-4CCB-B978-25E8AADEEAC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69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43.2</v>
      </c>
      <c r="D22" s="12"/>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30.4</v>
      </c>
      <c r="D23" s="12"/>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0.8</v>
      </c>
      <c r="D24" s="12"/>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2024-08-18T00:01:49Z</dcterms:created>
  <dcterms:modified xsi:type="dcterms:W3CDTF">2024-08-18T00:01:50Z</dcterms:modified>
</cp:coreProperties>
</file>