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6BF132B-4863-4924-898F-0E02A4C54713}" xr6:coauthVersionLast="47" xr6:coauthVersionMax="47" xr10:uidLastSave="{00000000-0000-0000-0000-000000000000}"/>
  <bookViews>
    <workbookView xWindow="3510" yWindow="1410" windowWidth="19575" windowHeight="14790" xr2:uid="{3EAD247E-7571-4C2D-BAD3-9FC8E3269B5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<sst xmlns="http://schemas.openxmlformats.org/spreadsheetml/2006/main" count="41" uniqueCount="41">
  <si>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</si>
  <si>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202407_es_14-24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</si>
  <si>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</si>
  <si>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</si>
  <si>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</si>
  <si>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</si>
  <si>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</si>
  <si>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</si>
  <si>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</si>
  <si>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</si>
  <si>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</si>
  <si>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</si>
  <si>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</si>
  <si>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</si>
  <si>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</si>
  <si>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</si>
  <si>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</si>
  <si>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</si>
  <si>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</si>
  <si>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当法人が採用しているESG指数に関して、過去1年でMSCI、FTSE、S&amp;Pと対話したか？</t>
    <phoneticPr fontId="3"/>
  </si>
  <si>
    <t>メインカテゴリー</t>
  </si>
  <si>
    <t>時事</t>
  </si>
  <si>
    <t>サブカテゴリー</t>
  </si>
  <si>
    <t>ESG</t>
  </si>
  <si>
    <t>コメント</t>
  </si>
  <si>
    <t>約3割の企業が、過去1年にMSCI、FTSE、S&amp;Pいずれかと対話を実施している。</t>
    <phoneticPr fontId="3"/>
  </si>
  <si>
    <t>脚注</t>
  </si>
  <si>
    <t>※複数回答可</t>
    <rPh sb="1" eb="6">
      <t>フクスウカイトウカ</t>
    </rPh>
    <phoneticPr fontId="3"/>
  </si>
  <si>
    <t>元図表名</t>
  </si>
  <si>
    <t>P.37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</si>
  <si>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</si>
  <si>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</si>
  <si>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</si>
  <si>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</si>
  <si>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</si>
  <si>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</si>
  <si>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>前回</t>
    <rPh sb="0" eb="2">
      <t>ゼンカイ</t>
    </rPh>
    <phoneticPr fontId="3"/>
  </si>
  <si>
    <t>①MSCIと対話した</t>
    <phoneticPr fontId="3"/>
  </si>
  <si>
    <t>②FTSEと対話した</t>
    <phoneticPr fontId="3"/>
  </si>
  <si>
    <t>③S&amp;Pと対話した</t>
    <phoneticPr fontId="3"/>
  </si>
  <si>
    <t>④いずれとも対話していない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</si>
</sst>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当法人が採用している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指数に関して、過去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年で</a:t>
            </a:r>
            <a:r>
              <a:rPr lang="en-US" altLang="ja-JP" sz="1400" b="0" i="0" u="none" strike="noStrike" baseline="0">
                <a:effectLst/>
              </a:rPr>
              <a:t>MSCI</a:t>
            </a:r>
            <a:r>
              <a:rPr lang="ja-JP" altLang="en-US" sz="1400" b="0" i="0" u="none" strike="noStrike" baseline="0">
                <a:effectLst/>
              </a:rPr>
              <a:t>、</a:t>
            </a:r>
            <a:r>
              <a:rPr lang="en-US" altLang="ja-JP" sz="1400" b="0" i="0" u="none" strike="noStrike" baseline="0">
                <a:effectLst/>
              </a:rPr>
              <a:t>FTSE</a:t>
            </a:r>
            <a:r>
              <a:rPr lang="ja-JP" altLang="en-US" sz="1400" b="0" i="0" u="none" strike="noStrike" baseline="0">
                <a:effectLst/>
              </a:rPr>
              <a:t>、</a:t>
            </a:r>
            <a:r>
              <a:rPr lang="en-US" altLang="ja-JP" sz="1400" b="0" i="0" u="none" strike="noStrike" baseline="0">
                <a:effectLst/>
              </a:rPr>
              <a:t>S&amp;P</a:t>
            </a:r>
            <a:r>
              <a:rPr lang="ja-JP" altLang="en-US" sz="1400" b="0" i="0" u="none" strike="noStrike" baseline="0">
                <a:effectLst/>
              </a:rPr>
              <a:t>と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対話したか？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107186480561736"/>
          <c:y val="0.15473328845046785"/>
          <c:w val="0.65510937744059239"/>
          <c:h val="0.745782083930958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'[1]24'!$C$21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'[1]24'!$B$22:$B$25</c:f>
              <c:strCache>
                <c:ptCount val="4"/>
                <c:pt idx="0">
                  <c:v>①MSCIと対話した</c:v>
                </c:pt>
                <c:pt idx="1">
                  <c:v>②FTSEと対話した</c:v>
                </c:pt>
                <c:pt idx="2">
                  <c:v>③S&amp;Pと対話した</c:v>
                </c:pt>
                <c:pt idx="3">
                  <c:v>④いずれとも対話していない</c:v>
                </c:pt>
              </c:strCache>
            </c:strRef>
          </c:cat>
          <c:val>
            <c:numRef>
              <c:f>'[1]24'!$C$22:$C$25</c:f>
              <c:numCache>
                <c:formatCode>0.0</c:formatCode>
                <c:ptCount val="4"/>
                <c:pt idx="0">
                  <c:v>21.6</c:v>
                </c:pt>
                <c:pt idx="1">
                  <c:v>22.3</c:v>
                </c:pt>
                <c:pt idx="2">
                  <c:v>10.9</c:v>
                </c:pt>
                <c:pt idx="3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D-437B-9D39-3EA1AE5EB276}"/>
            </c:ext>
          </c:extLst>
        </c:ser>
        <c:ser>
          <c:idx val="1"/>
          <c:order val="1"/>
          <c:tx>
            <c:strRef>
              <c:f>'[1]24'!$D$21</c:f>
              <c:strCache>
                <c:ptCount val="1"/>
                <c:pt idx="0">
                  <c:v>前回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'[1]24'!$B$22:$B$25</c:f>
              <c:strCache>
                <c:ptCount val="4"/>
                <c:pt idx="0">
                  <c:v>①MSCIと対話した</c:v>
                </c:pt>
                <c:pt idx="1">
                  <c:v>②FTSEと対話した</c:v>
                </c:pt>
                <c:pt idx="2">
                  <c:v>③S&amp;Pと対話した</c:v>
                </c:pt>
                <c:pt idx="3">
                  <c:v>④いずれとも対話していない</c:v>
                </c:pt>
              </c:strCache>
            </c:strRef>
          </c:cat>
          <c:val>
            <c:numRef>
              <c:f>'[1]24'!$D$22:$D$25</c:f>
              <c:numCache>
                <c:formatCode>0.0</c:formatCode>
                <c:ptCount val="4"/>
                <c:pt idx="0">
                  <c:v>23.1</c:v>
                </c:pt>
                <c:pt idx="1">
                  <c:v>23.4</c:v>
                </c:pt>
                <c:pt idx="2">
                  <c:v>7.9</c:v>
                </c:pt>
                <c:pt idx="3">
                  <c:v>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D-437B-9D39-3EA1AE5EB2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7621771622222644"/>
              <c:y val="0.95676683763153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55179097966026"/>
          <c:y val="0.42062112581671973"/>
          <c:w val="8.1212981542912233E-2"/>
          <c:h val="0.1218395777450895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20</xdr:row>
      <xdr:rowOff>0</xdr:rowOff>
    </xdr:from>
    <xdr:to>
      <xdr:col>17</xdr:col>
      <xdr:colOff>496660</xdr:colOff>
      <xdr:row>40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9726ED-B28C-4158-BFCD-0B92F509D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1">
          <cell r="C21" t="str">
            <v>今回</v>
          </cell>
          <cell r="D21" t="str">
            <v>前回</v>
          </cell>
        </row>
        <row r="22">
          <cell r="B22" t="str">
            <v>①MSCIと対話した</v>
          </cell>
          <cell r="C22">
            <v>21.6</v>
          </cell>
          <cell r="D22">
            <v>23.1</v>
          </cell>
        </row>
        <row r="23">
          <cell r="B23" t="str">
            <v>②FTSEと対話した</v>
          </cell>
          <cell r="C23">
            <v>22.3</v>
          </cell>
          <cell r="D23">
            <v>23.4</v>
          </cell>
        </row>
        <row r="24">
          <cell r="B24" t="str">
            <v>③S&amp;Pと対話した</v>
          </cell>
          <cell r="C24">
            <v>10.9</v>
          </cell>
          <cell r="D24">
            <v>7.9</v>
          </cell>
        </row>
        <row r="25">
          <cell r="B25" t="str">
            <v>④いずれとも対話していない</v>
          </cell>
          <cell r="C25">
            <v>69.8</v>
          </cell>
          <cell r="D25">
            <v>69.5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7BB7-134C-4CC0-92F0-DA661616EF5D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 t="s">
        <v>36</v>
      </c>
      <c r="E21" s="16"/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37</v>
      </c>
      <c r="C22" s="13">
        <v>21.6</v>
      </c>
      <c r="D22" s="13">
        <v>23.1</v>
      </c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38</v>
      </c>
      <c r="C23" s="13">
        <v>22.3</v>
      </c>
      <c r="D23" s="13">
        <v>23.4</v>
      </c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 t="s">
        <v>39</v>
      </c>
      <c r="C24" s="13">
        <v>10.9</v>
      </c>
      <c r="D24" s="13">
        <v>7.9</v>
      </c>
      <c r="E24" s="13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18" t="s">
        <v>40</v>
      </c>
      <c r="C25" s="13">
        <v>69.8</v>
      </c>
      <c r="D25" s="13">
        <v>69.5</v>
      </c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3"/>
      <c r="D30" s="1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3"/>
      <c r="D31" s="1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2024-07-20T01:30:46Z</dcterms:created>
  <dcterms:modified xsi:type="dcterms:W3CDTF">2024-07-20T01:30:47Z</dcterms:modified>
</cp:coreProperties>
</file>