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F16666D-BADA-45D6-A4D5-CCAF9D6BE7BB}" xr6:coauthVersionLast="47" xr6:coauthVersionMax="47" xr10:uidLastSave="{00000000-0000-0000-0000-000000000000}"/>
  <bookViews>
    <workbookView xWindow="2730" yWindow="1410" windowWidth="19575" windowHeight="14790" xr2:uid="{A434AE79-CC17-45EC-81E0-44A8EDD6702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<sst xmlns="http://schemas.openxmlformats.org/spreadsheetml/2006/main" count="41" uniqueCount="41">
  <si>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</si>
  <si>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202407_es_14-12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</si>
  <si>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</si>
  <si>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</si>
  <si>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</si>
  <si>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</si>
  <si>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</si>
  <si>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</si>
  <si>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</si>
  <si>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</si>
  <si>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</si>
  <si>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</si>
  <si>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</si>
  <si>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</si>
  <si>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</si>
  <si>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</si>
  <si>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</si>
  <si>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</si>
  <si>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</si>
  <si>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機関投資家向けにESGをはじめとする非財務情報について、どのような場で説明しているか？また、説明している場合の機関投資家の反応＜非財務情報の説明の場＞</t>
    <phoneticPr fontId="3"/>
  </si>
  <si>
    <t>メインカテゴリー</t>
  </si>
  <si>
    <t>時事</t>
  </si>
  <si>
    <t>サブカテゴリー</t>
  </si>
  <si>
    <t>ESG</t>
  </si>
  <si>
    <t>コメント</t>
  </si>
  <si>
    <t>ESGをはじめとする非財務情報の説明の場は、引き続き決算説明会やIRミーティングが中心だが、ESG等に特化した説明会を開催する企業も増加しており2割を超えた。</t>
    <phoneticPr fontId="3"/>
  </si>
  <si>
    <t>脚注</t>
  </si>
  <si>
    <t>※複数回答可</t>
    <rPh sb="1" eb="3">
      <t>フクスウ</t>
    </rPh>
    <rPh sb="3" eb="5">
      <t>カイトウ</t>
    </rPh>
    <rPh sb="5" eb="6">
      <t>カ</t>
    </rPh>
    <phoneticPr fontId="3"/>
  </si>
  <si>
    <t>元図表名</t>
  </si>
  <si>
    <t>P.25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</si>
  <si>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</si>
  <si>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</si>
  <si>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</si>
  <si>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</si>
  <si>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</si>
  <si>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</si>
  <si>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</si>
  <si>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 xml:space="preserve"> ①決算説明会</t>
    <phoneticPr fontId="3"/>
  </si>
  <si>
    <t>②IRミーティング</t>
    <phoneticPr fontId="3"/>
  </si>
  <si>
    <t>③ESG等に特化した説明会</t>
    <phoneticPr fontId="3"/>
  </si>
  <si>
    <t>④特にしていない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</si>
</sst>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機関投資家向けに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をはじめとする非財務情報について、どのような場で説明しているか？また、説明している場合の機関投資家の反応＜非財務情報の説明の場＞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07186480561736"/>
          <c:y val="0.1648508829410664"/>
          <c:w val="0.65510937744059239"/>
          <c:h val="0.735664552369613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'[1]12'!$B$22:$B$25</c:f>
              <c:strCache>
                <c:ptCount val="4"/>
                <c:pt idx="0">
                  <c:v> ①決算説明会</c:v>
                </c:pt>
                <c:pt idx="1">
                  <c:v>②IRミーティング</c:v>
                </c:pt>
                <c:pt idx="2">
                  <c:v>③ESG等に特化した説明会</c:v>
                </c:pt>
                <c:pt idx="3">
                  <c:v>④特にしていない</c:v>
                </c:pt>
              </c:strCache>
            </c:strRef>
          </c:cat>
          <c:val>
            <c:numRef>
              <c:f>'[1]12'!$C$22:$C$25</c:f>
              <c:numCache>
                <c:formatCode>0.0</c:formatCode>
                <c:ptCount val="4"/>
                <c:pt idx="0">
                  <c:v>69.400000000000006</c:v>
                </c:pt>
                <c:pt idx="1">
                  <c:v>81.599999999999994</c:v>
                </c:pt>
                <c:pt idx="2">
                  <c:v>21.8</c:v>
                </c:pt>
                <c:pt idx="3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A-40CB-99D6-520C9A604537}"/>
            </c:ext>
          </c:extLst>
        </c:ser>
        <c:ser>
          <c:idx val="1"/>
          <c:order val="1"/>
          <c:tx>
            <c:strRef>
              <c:f>'[1]12'!$D$21</c:f>
              <c:strCache>
                <c:ptCount val="1"/>
                <c:pt idx="0">
                  <c:v>前回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'[1]12'!$B$22:$B$25</c:f>
              <c:strCache>
                <c:ptCount val="4"/>
                <c:pt idx="0">
                  <c:v> ①決算説明会</c:v>
                </c:pt>
                <c:pt idx="1">
                  <c:v>②IRミーティング</c:v>
                </c:pt>
                <c:pt idx="2">
                  <c:v>③ESG等に特化した説明会</c:v>
                </c:pt>
                <c:pt idx="3">
                  <c:v>④特にしていない</c:v>
                </c:pt>
              </c:strCache>
            </c:strRef>
          </c:cat>
          <c:val>
            <c:numRef>
              <c:f>'[1]12'!$D$22:$D$25</c:f>
              <c:numCache>
                <c:formatCode>0.0</c:formatCode>
                <c:ptCount val="4"/>
                <c:pt idx="0">
                  <c:v>66.099999999999994</c:v>
                </c:pt>
                <c:pt idx="1">
                  <c:v>82.4</c:v>
                </c:pt>
                <c:pt idx="2">
                  <c:v>18.3</c:v>
                </c:pt>
                <c:pt idx="3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A-40CB-99D6-520C9A6045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23257390824547"/>
          <c:y val="0.17266186676712433"/>
          <c:w val="8.1212981542912233E-2"/>
          <c:h val="0.16579562593746233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18</xdr:col>
      <xdr:colOff>410935</xdr:colOff>
      <xdr:row>44</xdr:row>
      <xdr:rowOff>108857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C9C0C1-D1A0-4F4E-A1CA-071613BE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今回</v>
          </cell>
          <cell r="D21" t="str">
            <v>前回</v>
          </cell>
        </row>
        <row r="22">
          <cell r="B22" t="str">
            <v xml:space="preserve"> ①決算説明会</v>
          </cell>
          <cell r="C22">
            <v>69.400000000000006</v>
          </cell>
          <cell r="D22">
            <v>66.099999999999994</v>
          </cell>
        </row>
        <row r="23">
          <cell r="B23" t="str">
            <v>②IRミーティング</v>
          </cell>
          <cell r="C23">
            <v>81.599999999999994</v>
          </cell>
          <cell r="D23">
            <v>82.4</v>
          </cell>
        </row>
        <row r="24">
          <cell r="B24" t="str">
            <v>③ESG等に特化した説明会</v>
          </cell>
          <cell r="C24">
            <v>21.8</v>
          </cell>
          <cell r="D24">
            <v>18.3</v>
          </cell>
        </row>
        <row r="25">
          <cell r="B25" t="str">
            <v>④特にしていない</v>
          </cell>
          <cell r="C25">
            <v>7.9</v>
          </cell>
          <cell r="D25">
            <v>7.6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93EB-5E2E-4E0A-B895-3918D9C14CCD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37</v>
      </c>
      <c r="C22" s="13">
        <v>69.400000000000006</v>
      </c>
      <c r="D22" s="13">
        <v>66.099999999999994</v>
      </c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38</v>
      </c>
      <c r="C23" s="13">
        <v>81.599999999999994</v>
      </c>
      <c r="D23" s="13">
        <v>82.4</v>
      </c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8" t="s">
        <v>39</v>
      </c>
      <c r="C24" s="13">
        <v>21.8</v>
      </c>
      <c r="D24" s="13">
        <v>18.3</v>
      </c>
      <c r="E24" s="13"/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 t="s">
        <v>40</v>
      </c>
      <c r="C25" s="13">
        <v>7.9</v>
      </c>
      <c r="D25" s="13">
        <v>7.6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2024-07-20T01:30:07Z</dcterms:created>
  <dcterms:modified xsi:type="dcterms:W3CDTF">2024-07-20T01:30:08Z</dcterms:modified>
</cp:coreProperties>
</file>