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9013FE1-5C65-4FB3-8DF2-F90E5E171DD2}" xr6:coauthVersionLast="47" xr6:coauthVersionMax="47" xr10:uidLastSave="{00000000-0000-0000-0000-000000000000}"/>
  <bookViews>
    <workbookView xWindow="2340" yWindow="1410" windowWidth="19575" windowHeight="14790" xr2:uid="{707CD0CB-FDBB-407C-A5DB-3E1FA3B165B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<sst xmlns="http://schemas.openxmlformats.org/spreadsheetml/2006/main" count="50" uniqueCount="50">
  <si>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調査ID-図表番号</t>
    <phoneticPr fontId="3"/>
  </si>
  <si>
    <t>202407_es_14-11</t>
    <phoneticPr fontId="3"/>
  </si>
  <si>
    <t>調査名</t>
    <phoneticPr fontId="3"/>
  </si>
  <si>
    <t>第8回機関投資家のスチュワードシップ活動に関する上場企業向けアンケート集計結果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</si>
  <si>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</si>
  <si>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運用受託機関のスチュワードシップ活動に関する評価と「目的を持った建設的な対話」
（エンゲージメント）の実態およびここ1年間の変化の把握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</si>
  <si>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</si>
  <si>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</si>
  <si>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</si>
  <si>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2023年5月17日</t>
    <phoneticPr fontId="3"/>
  </si>
  <si>
    <t>調査期間</t>
    <phoneticPr fontId="3"/>
  </si>
  <si>
    <t>2023年1月24日～2023年3月24日</t>
    <phoneticPr fontId="3"/>
  </si>
  <si>
    <t>調査対象</t>
    <phoneticPr fontId="3"/>
  </si>
  <si>
    <t>TOPIX構成企業　2,162社（2022年12月23日時点）</t>
    <phoneticPr fontId="3"/>
  </si>
  <si>
    <t>サンプルサイズ</t>
    <phoneticPr fontId="3"/>
  </si>
  <si>
    <t>735社（回答率34.0％）</t>
    <phoneticPr fontId="3"/>
  </si>
  <si>
    <t>URL</t>
    <phoneticPr fontId="3"/>
  </si>
  <si>
    <t xml:space="preserve"> https://www.gpif.go.jp/esg-stw/stewardship/stewardship_questionnaire_08.html https://www.gpif.go.jp/esg-stw/20230517_stewardship_questionnaire_08.pdf</t>
    <phoneticPr fontId="3"/>
  </si>
  <si>
    <t>図表名</t>
  </si>
  <si>
    <t>ESGを含む非財務情報の任意開示（CSR報告書、サステナビリティ報告書、統合報告書など）を実施されている場合、スタンダードやガイドラインのうち、参考にしているものはあるか？</t>
    <phoneticPr fontId="3"/>
  </si>
  <si>
    <t>メインカテゴリー</t>
  </si>
  <si>
    <t>時事</t>
  </si>
  <si>
    <t>サブカテゴリー</t>
  </si>
  <si>
    <t>ESG</t>
  </si>
  <si>
    <t>コメント</t>
  </si>
  <si>
    <t>参考としているスタンダードやガイドラインとして最も多く挙げられたものは、気候関連財務情報開示タスクフォース（TCFD）の提言報告書で約7割。</t>
    <rPh sb="66" eb="67">
      <t>ヤク</t>
    </rPh>
    <rPh sb="68" eb="69">
      <t>ワリ</t>
    </rPh>
    <phoneticPr fontId="3"/>
  </si>
  <si>
    <t>脚注</t>
  </si>
  <si>
    <t>(＊)国連グローバル・コンパクト、ESG評価機関の評価項目、WEFステークホルダーキャピタリズムメトリクス（SCM) 、他社事例、等。
※複数回答。総回答社数735社に占める割合。</t>
    <phoneticPr fontId="3"/>
  </si>
  <si>
    <t>元図表名</t>
  </si>
  <si>
    <t>P.23</t>
    <phoneticPr fontId="3"/>
  </si>
  <si>
    <t>系列名</t>
  </si>
  <si>
    <t>PDFより手入力</t>
  </si>
  <si>
    <t>データ取得先URL</t>
  </si>
  <si>
    <t>https://www.gpif.go.jp/esg-stw/20230517_stewardship_questionnaire_08.pdf</t>
    <phoneticPr fontId="3"/>
  </si>
  <si>
    <t>グラフ用データ</t>
  </si>
  <si>
    <t>今回</t>
    <rPh sb="0" eb="2">
      <t>コンカイ</t>
    </rPh>
    <phoneticPr fontId="3"/>
  </si>
  <si>
    <t>気候関連財務情報開示タスクフォース（TCFD）の
提言報告書</t>
    <phoneticPr fontId="3"/>
  </si>
  <si>
    <t>「GRIガイドライン」または「GRIスタンダード」</t>
    <phoneticPr fontId="3"/>
  </si>
  <si>
    <t>「国際統合報告&lt;IR&gt;フレームワーク」</t>
    <phoneticPr fontId="3"/>
  </si>
  <si>
    <t>経済産業省が策定した「価値共創ガイダンス2.0」</t>
    <phoneticPr fontId="3"/>
  </si>
  <si>
    <t>経済産業省が策定した「TCFDガイダンス3.0」</t>
    <phoneticPr fontId="3"/>
  </si>
  <si>
    <t>金融庁が策定した「投資家と企業の対話ガイドライン」</t>
    <phoneticPr fontId="3"/>
  </si>
  <si>
    <t>金融庁が開示している「記述情報の開示の好事例集」</t>
    <phoneticPr fontId="3"/>
  </si>
  <si>
    <t>「SASBスタンダード」</t>
    <phoneticPr fontId="3"/>
  </si>
  <si>
    <t>環境省が策定した「環境報告ガイドライン」</t>
    <phoneticPr fontId="3"/>
  </si>
  <si>
    <t>国際標準化機構が策定した「ISO26000」</t>
    <phoneticPr fontId="3"/>
  </si>
  <si>
    <t>金融審議会「ディスクロージャーワーキング・
グループ」報告</t>
    <phoneticPr fontId="3"/>
  </si>
  <si>
    <t>「ISSB公開草案」</t>
    <phoneticPr fontId="3"/>
  </si>
  <si>
    <t>その他（*）</t>
    <phoneticPr fontId="3"/>
  </si>
  <si>
    <t>特に参考にしているものはない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</si>
</sst>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left" vertical="top"/>
    </xf>
    <xf numFmtId="1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ESG</a:t>
            </a:r>
            <a:r>
              <a:rPr lang="ja-JP" altLang="en-US" sz="1400" b="0" i="0" u="none" strike="noStrike" baseline="0">
                <a:effectLst/>
              </a:rPr>
              <a:t>を含む非財務情報の任意開示（</a:t>
            </a:r>
            <a:r>
              <a:rPr lang="en-US" altLang="ja-JP" sz="1400" b="0" i="0" u="none" strike="noStrike" baseline="0">
                <a:effectLst/>
              </a:rPr>
              <a:t>CSR</a:t>
            </a:r>
            <a:r>
              <a:rPr lang="ja-JP" altLang="en-US" sz="1400" b="0" i="0" u="none" strike="noStrike" baseline="0">
                <a:effectLst/>
              </a:rPr>
              <a:t>報告書、サステナビリティ報告書、統合</a:t>
            </a:r>
            <a:br>
              <a:rPr lang="en-US" altLang="ja-JP" sz="1400" b="0" i="0" u="none" strike="noStrike" baseline="0">
                <a:effectLst/>
              </a:rPr>
            </a:br>
            <a:r>
              <a:rPr lang="ja-JP" altLang="en-US" sz="1400" b="0" i="0" u="none" strike="noStrike" baseline="0">
                <a:effectLst/>
              </a:rPr>
              <a:t>報告書など）を実施されている場合、スタンダードやガイドラインのうち、参考にしているものはあるか？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7683734530571406"/>
          <c:y val="0.17525023028509101"/>
          <c:w val="0.5593438969404958"/>
          <c:h val="0.719369153745649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'[1]11'!$C$21</c:f>
              <c:strCache>
                <c:ptCount val="1"/>
                <c:pt idx="0">
                  <c:v>今回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'[1]11'!$B$22:$B$35</c:f>
              <c:strCache>
                <c:ptCount val="14"/>
                <c:pt idx="0">
                  <c:v>気候関連財務情報開示タスクフォース（TCFD）の
提言報告書</c:v>
                </c:pt>
                <c:pt idx="1">
                  <c:v>「GRIガイドライン」または「GRIスタンダード」</c:v>
                </c:pt>
                <c:pt idx="2">
                  <c:v>「国際統合報告&lt;IR&gt;フレームワーク」</c:v>
                </c:pt>
                <c:pt idx="3">
                  <c:v>経済産業省が策定した「価値共創ガイダンス2.0」</c:v>
                </c:pt>
                <c:pt idx="4">
                  <c:v>経済産業省が策定した「TCFDガイダンス3.0」</c:v>
                </c:pt>
                <c:pt idx="5">
                  <c:v>金融庁が策定した「投資家と企業の対話ガイドライン」</c:v>
                </c:pt>
                <c:pt idx="6">
                  <c:v>金融庁が開示している「記述情報の開示の好事例集」</c:v>
                </c:pt>
                <c:pt idx="7">
                  <c:v>「SASBスタンダード」</c:v>
                </c:pt>
                <c:pt idx="8">
                  <c:v>環境省が策定した「環境報告ガイドライン」</c:v>
                </c:pt>
                <c:pt idx="9">
                  <c:v>国際標準化機構が策定した「ISO26000」</c:v>
                </c:pt>
                <c:pt idx="10">
                  <c:v>金融審議会「ディスクロージャーワーキング・
グループ」報告</c:v>
                </c:pt>
                <c:pt idx="11">
                  <c:v>「ISSB公開草案」</c:v>
                </c:pt>
                <c:pt idx="12">
                  <c:v>その他（*）</c:v>
                </c:pt>
                <c:pt idx="13">
                  <c:v>特に参考にしているものはない</c:v>
                </c:pt>
              </c:strCache>
            </c:strRef>
          </c:cat>
          <c:val>
            <c:numRef>
              <c:f>'[1]11'!$C$22:$C$35</c:f>
              <c:numCache>
                <c:formatCode>0.0</c:formatCode>
                <c:ptCount val="14"/>
                <c:pt idx="0">
                  <c:v>70.599999999999994</c:v>
                </c:pt>
                <c:pt idx="1">
                  <c:v>55.6</c:v>
                </c:pt>
                <c:pt idx="2">
                  <c:v>55</c:v>
                </c:pt>
                <c:pt idx="3">
                  <c:v>53.2</c:v>
                </c:pt>
                <c:pt idx="4">
                  <c:v>52</c:v>
                </c:pt>
                <c:pt idx="5">
                  <c:v>36.299999999999997</c:v>
                </c:pt>
                <c:pt idx="6">
                  <c:v>34.799999999999997</c:v>
                </c:pt>
                <c:pt idx="7">
                  <c:v>33.700000000000003</c:v>
                </c:pt>
                <c:pt idx="8">
                  <c:v>33.200000000000003</c:v>
                </c:pt>
                <c:pt idx="9">
                  <c:v>26.7</c:v>
                </c:pt>
                <c:pt idx="10">
                  <c:v>26.3</c:v>
                </c:pt>
                <c:pt idx="11">
                  <c:v>19.5</c:v>
                </c:pt>
                <c:pt idx="12">
                  <c:v>9</c:v>
                </c:pt>
                <c:pt idx="13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8C-48F5-A70F-0294842A2B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7621771622222644"/>
              <c:y val="0.956766837631534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963213894792033"/>
          <c:y val="0.50480204988152344"/>
          <c:w val="9.0333503495302392E-2"/>
          <c:h val="9.5043942834080672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20</xdr:row>
      <xdr:rowOff>0</xdr:rowOff>
    </xdr:from>
    <xdr:to>
      <xdr:col>18</xdr:col>
      <xdr:colOff>410935</xdr:colOff>
      <xdr:row>47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8982121-D22C-4824-A969-16DD02A58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407_es_1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407_es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1">
          <cell r="C21" t="str">
            <v>今回</v>
          </cell>
        </row>
        <row r="22">
          <cell r="B22" t="str">
            <v>気候関連財務情報開示タスクフォース（TCFD）の
提言報告書</v>
          </cell>
          <cell r="C22">
            <v>70.599999999999994</v>
          </cell>
        </row>
        <row r="23">
          <cell r="B23" t="str">
            <v>「GRIガイドライン」または「GRIスタンダード」</v>
          </cell>
          <cell r="C23">
            <v>55.6</v>
          </cell>
        </row>
        <row r="24">
          <cell r="B24" t="str">
            <v>「国際統合報告&lt;IR&gt;フレームワーク」</v>
          </cell>
          <cell r="C24">
            <v>55</v>
          </cell>
        </row>
        <row r="25">
          <cell r="B25" t="str">
            <v>経済産業省が策定した「価値共創ガイダンス2.0」</v>
          </cell>
          <cell r="C25">
            <v>53.2</v>
          </cell>
        </row>
        <row r="26">
          <cell r="B26" t="str">
            <v>経済産業省が策定した「TCFDガイダンス3.0」</v>
          </cell>
          <cell r="C26">
            <v>52</v>
          </cell>
        </row>
        <row r="27">
          <cell r="B27" t="str">
            <v>金融庁が策定した「投資家と企業の対話ガイドライン」</v>
          </cell>
          <cell r="C27">
            <v>36.299999999999997</v>
          </cell>
        </row>
        <row r="28">
          <cell r="B28" t="str">
            <v>金融庁が開示している「記述情報の開示の好事例集」</v>
          </cell>
          <cell r="C28">
            <v>34.799999999999997</v>
          </cell>
        </row>
        <row r="29">
          <cell r="B29" t="str">
            <v>「SASBスタンダード」</v>
          </cell>
          <cell r="C29">
            <v>33.700000000000003</v>
          </cell>
        </row>
        <row r="30">
          <cell r="B30" t="str">
            <v>環境省が策定した「環境報告ガイドライン」</v>
          </cell>
          <cell r="C30">
            <v>33.200000000000003</v>
          </cell>
        </row>
        <row r="31">
          <cell r="B31" t="str">
            <v>国際標準化機構が策定した「ISO26000」</v>
          </cell>
          <cell r="C31">
            <v>26.7</v>
          </cell>
        </row>
        <row r="32">
          <cell r="B32" t="str">
            <v>金融審議会「ディスクロージャーワーキング・
グループ」報告</v>
          </cell>
          <cell r="C32">
            <v>26.3</v>
          </cell>
        </row>
        <row r="33">
          <cell r="B33" t="str">
            <v>「ISSB公開草案」</v>
          </cell>
          <cell r="C33">
            <v>19.5</v>
          </cell>
        </row>
        <row r="34">
          <cell r="B34" t="str">
            <v>その他（*）</v>
          </cell>
          <cell r="C34">
            <v>9</v>
          </cell>
        </row>
        <row r="35">
          <cell r="B35" t="str">
            <v>特に参考にしているものはない</v>
          </cell>
          <cell r="C35">
            <v>1.8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93FA8-2192-4EC4-9DCE-112F6BE115DE}">
  <dimension ref="A1:Z100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3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62.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 t="s">
        <v>11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12</v>
      </c>
      <c r="C8" s="4" t="s">
        <v>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14</v>
      </c>
      <c r="C9" s="4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16</v>
      </c>
      <c r="C10" s="4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18</v>
      </c>
      <c r="C11" s="4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20</v>
      </c>
      <c r="C12" s="4" t="s">
        <v>21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22</v>
      </c>
      <c r="C13" s="4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24</v>
      </c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26</v>
      </c>
      <c r="C15" s="4" t="s">
        <v>27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28</v>
      </c>
      <c r="C16" s="4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30</v>
      </c>
      <c r="C17" s="4" t="s">
        <v>31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32</v>
      </c>
      <c r="C18" s="9" t="s">
        <v>33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/>
      <c r="C21" s="16" t="s">
        <v>35</v>
      </c>
      <c r="D21" s="17"/>
      <c r="E21" s="16"/>
      <c r="F21" s="17"/>
      <c r="G21" s="16"/>
      <c r="H21" s="17"/>
      <c r="I21" s="1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75" x14ac:dyDescent="0.4">
      <c r="A22" s="1"/>
      <c r="B22" s="15" t="s">
        <v>36</v>
      </c>
      <c r="C22" s="13">
        <v>70.599999999999994</v>
      </c>
      <c r="D22" s="13"/>
      <c r="E22" s="13"/>
      <c r="F22" s="13"/>
      <c r="G22" s="13"/>
      <c r="H22" s="13"/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18" t="s">
        <v>37</v>
      </c>
      <c r="C23" s="13">
        <v>55.6</v>
      </c>
      <c r="D23" s="13"/>
      <c r="E23" s="13"/>
      <c r="F23" s="13"/>
      <c r="G23" s="13"/>
      <c r="H23" s="13"/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8" t="s">
        <v>38</v>
      </c>
      <c r="C24" s="13">
        <v>55</v>
      </c>
      <c r="D24" s="13"/>
      <c r="E24" s="13"/>
      <c r="F24" s="14"/>
      <c r="G24" s="14"/>
      <c r="H24" s="14"/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8" t="s">
        <v>39</v>
      </c>
      <c r="C25" s="13">
        <v>53.2</v>
      </c>
      <c r="D25" s="13"/>
      <c r="E25" s="1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8" t="s">
        <v>40</v>
      </c>
      <c r="C26" s="13">
        <v>52</v>
      </c>
      <c r="D26" s="13"/>
      <c r="E26" s="1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9" t="s">
        <v>41</v>
      </c>
      <c r="C27" s="13">
        <v>36.299999999999997</v>
      </c>
      <c r="D27" s="13"/>
      <c r="E27" s="13"/>
      <c r="F27" s="13"/>
      <c r="G27" s="13"/>
      <c r="H27" s="13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9" t="s">
        <v>42</v>
      </c>
      <c r="C28" s="13">
        <v>34.799999999999997</v>
      </c>
      <c r="D28" s="13"/>
      <c r="E28" s="1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9" t="s">
        <v>43</v>
      </c>
      <c r="C29" s="13">
        <v>33.700000000000003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9" t="s">
        <v>44</v>
      </c>
      <c r="C30" s="13">
        <v>33.200000000000003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9" t="s">
        <v>45</v>
      </c>
      <c r="C31" s="13">
        <v>26.7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0" t="s">
        <v>46</v>
      </c>
      <c r="C32" s="13">
        <v>26.3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1" t="s">
        <v>47</v>
      </c>
      <c r="C33" s="13">
        <v>19.5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1" t="s">
        <v>48</v>
      </c>
      <c r="C34" s="13">
        <v>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 t="s">
        <v>49</v>
      </c>
      <c r="C35" s="13">
        <v>1.8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2024-07-20T01:30:03Z</dcterms:created>
  <dcterms:modified xsi:type="dcterms:W3CDTF">2024-07-20T01:30:04Z</dcterms:modified>
</cp:coreProperties>
</file>