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013FE1-5C65-4FB3-8DF2-F90E5E171DD2}" xr6:coauthVersionLast="47" xr6:coauthVersionMax="47" xr10:uidLastSave="{00000000-0000-0000-0000-000000000000}"/>
  <bookViews>
    <workbookView xWindow="2340" yWindow="1410" windowWidth="19575" windowHeight="14790" xr2:uid="{707CD0CB-FDBB-407C-A5DB-3E1FA3B165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<sst xmlns="http://schemas.openxmlformats.org/spreadsheetml/2006/main" count="50" uniqueCount="50">
  <si>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</si>
  <si>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202407_es_14-11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</si>
  <si>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</si>
  <si>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</si>
  <si>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</si>
  <si>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</si>
  <si>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</si>
  <si>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</si>
  <si>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</si>
  <si>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</si>
  <si>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</si>
  <si>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</si>
  <si>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</si>
  <si>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</si>
  <si>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</si>
  <si>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</si>
  <si>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</si>
  <si>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</si>
  <si>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</si>
  <si>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ESGを含む非財務情報の任意開示（CSR報告書、サステナビリティ報告書、統合報告書など）を実施されている場合、スタンダードやガイドラインのうち、参考にしているものはあるか？</t>
    <phoneticPr fontId="3"/>
  </si>
  <si>
    <t>メインカテゴリー</t>
  </si>
  <si>
    <t>時事</t>
  </si>
  <si>
    <t>サブカテゴリー</t>
  </si>
  <si>
    <t>ESG</t>
  </si>
  <si>
    <t>コメント</t>
  </si>
  <si>
    <t>参考としているスタンダードやガイドラインとして最も多く挙げられたものは、気候関連財務情報開示タスクフォース（TCFD）の提言報告書で約7割。</t>
    <rPh sb="66" eb="67">
      <t>ヤク</t>
    </rPh>
    <rPh sb="68" eb="69">
      <t>ワリ</t>
    </rPh>
    <phoneticPr fontId="3"/>
  </si>
  <si>
    <t>脚注</t>
  </si>
  <si>
    <t>(＊)国連グローバル・コンパクト、ESG評価機関の評価項目、WEFステークホルダーキャピタリズムメトリクス（SCM) 、他社事例、等。
※複数回答。総回答社数735社に占める割合。</t>
    <phoneticPr fontId="3"/>
  </si>
  <si>
    <t>元図表名</t>
  </si>
  <si>
    <t>P.23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</si>
  <si>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</si>
  <si>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</si>
  <si>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</si>
  <si>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</si>
  <si>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</si>
  <si>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</si>
  <si>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気候関連財務情報開示タスクフォース（TCFD）の
提言報告書</t>
    <phoneticPr fontId="3"/>
  </si>
  <si>
    <t>「GRIガイドライン」または「GRIスタンダード」</t>
    <phoneticPr fontId="3"/>
  </si>
  <si>
    <t>「国際統合報告&lt;IR&gt;フレームワーク」</t>
    <phoneticPr fontId="3"/>
  </si>
  <si>
    <t>経済産業省が策定した「価値共創ガイダンス2.0」</t>
    <phoneticPr fontId="3"/>
  </si>
  <si>
    <t>経済産業省が策定した「TCFDガイダンス3.0」</t>
    <phoneticPr fontId="3"/>
  </si>
  <si>
    <t>金融庁が策定した「投資家と企業の対話ガイドライン」</t>
    <phoneticPr fontId="3"/>
  </si>
  <si>
    <t>金融庁が開示している「記述情報の開示の好事例集」</t>
    <phoneticPr fontId="3"/>
  </si>
  <si>
    <t>「SASBスタンダード」</t>
    <phoneticPr fontId="3"/>
  </si>
  <si>
    <t>環境省が策定した「環境報告ガイドライン」</t>
    <phoneticPr fontId="3"/>
  </si>
  <si>
    <t>国際標準化機構が策定した「ISO26000」</t>
    <phoneticPr fontId="3"/>
  </si>
  <si>
    <t>金融審議会「ディスクロージャーワーキング・
グループ」報告</t>
    <phoneticPr fontId="3"/>
  </si>
  <si>
    <t>「ISSB公開草案」</t>
    <phoneticPr fontId="3"/>
  </si>
  <si>
    <t>その他（*）</t>
    <phoneticPr fontId="3"/>
  </si>
  <si>
    <t>特に参考にしているものはない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</si>
</sst>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を含む非財務情報の任意開示（</a:t>
            </a:r>
            <a:r>
              <a:rPr lang="en-US" altLang="ja-JP" sz="1400" b="0" i="0" u="none" strike="noStrike" baseline="0">
                <a:effectLst/>
              </a:rPr>
              <a:t>CSR</a:t>
            </a:r>
            <a:r>
              <a:rPr lang="ja-JP" altLang="en-US" sz="1400" b="0" i="0" u="none" strike="noStrike" baseline="0">
                <a:effectLst/>
              </a:rPr>
              <a:t>報告書、サステナビリティ報告書、統合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報告書など）を実施されている場合、スタンダードやガイドラインのうち、参考にしているものはあるか？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683734530571406"/>
          <c:y val="0.17525023028509101"/>
          <c:w val="0.5593438969404958"/>
          <c:h val="0.71936915374564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'[1]11'!$B$22:$B$35</c:f>
              <c:strCache>
                <c:ptCount val="14"/>
                <c:pt idx="0">
                  <c:v>気候関連財務情報開示タスクフォース（TCFD）の
提言報告書</c:v>
                </c:pt>
                <c:pt idx="1">
                  <c:v>「GRIガイドライン」または「GRIスタンダード」</c:v>
                </c:pt>
                <c:pt idx="2">
                  <c:v>「国際統合報告&lt;IR&gt;フレームワーク」</c:v>
                </c:pt>
                <c:pt idx="3">
                  <c:v>経済産業省が策定した「価値共創ガイダンス2.0」</c:v>
                </c:pt>
                <c:pt idx="4">
                  <c:v>経済産業省が策定した「TCFDガイダンス3.0」</c:v>
                </c:pt>
                <c:pt idx="5">
                  <c:v>金融庁が策定した「投資家と企業の対話ガイドライン」</c:v>
                </c:pt>
                <c:pt idx="6">
                  <c:v>金融庁が開示している「記述情報の開示の好事例集」</c:v>
                </c:pt>
                <c:pt idx="7">
                  <c:v>「SASBスタンダード」</c:v>
                </c:pt>
                <c:pt idx="8">
                  <c:v>環境省が策定した「環境報告ガイドライン」</c:v>
                </c:pt>
                <c:pt idx="9">
                  <c:v>国際標準化機構が策定した「ISO26000」</c:v>
                </c:pt>
                <c:pt idx="10">
                  <c:v>金融審議会「ディスクロージャーワーキング・
グループ」報告</c:v>
                </c:pt>
                <c:pt idx="11">
                  <c:v>「ISSB公開草案」</c:v>
                </c:pt>
                <c:pt idx="12">
                  <c:v>その他（*）</c:v>
                </c:pt>
                <c:pt idx="13">
                  <c:v>特に参考にしているものはない</c:v>
                </c:pt>
              </c:strCache>
            </c:strRef>
          </c:cat>
          <c:val>
            <c:numRef>
              <c:f>'[1]11'!$C$22:$C$35</c:f>
              <c:numCache>
                <c:formatCode>0.0</c:formatCode>
                <c:ptCount val="14"/>
                <c:pt idx="0">
                  <c:v>70.599999999999994</c:v>
                </c:pt>
                <c:pt idx="1">
                  <c:v>55.6</c:v>
                </c:pt>
                <c:pt idx="2">
                  <c:v>55</c:v>
                </c:pt>
                <c:pt idx="3">
                  <c:v>53.2</c:v>
                </c:pt>
                <c:pt idx="4">
                  <c:v>52</c:v>
                </c:pt>
                <c:pt idx="5">
                  <c:v>36.299999999999997</c:v>
                </c:pt>
                <c:pt idx="6">
                  <c:v>34.799999999999997</c:v>
                </c:pt>
                <c:pt idx="7">
                  <c:v>33.700000000000003</c:v>
                </c:pt>
                <c:pt idx="8">
                  <c:v>33.200000000000003</c:v>
                </c:pt>
                <c:pt idx="9">
                  <c:v>26.7</c:v>
                </c:pt>
                <c:pt idx="10">
                  <c:v>26.3</c:v>
                </c:pt>
                <c:pt idx="11">
                  <c:v>19.5</c:v>
                </c:pt>
                <c:pt idx="12">
                  <c:v>9</c:v>
                </c:pt>
                <c:pt idx="1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C-48F5-A70F-0294842A2B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963213894792033"/>
          <c:y val="0.50480204988152344"/>
          <c:w val="9.0333503495302392E-2"/>
          <c:h val="9.504394283408067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18</xdr:col>
      <xdr:colOff>410935</xdr:colOff>
      <xdr:row>47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982121-D22C-4824-A969-16DD02A58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今回</v>
          </cell>
        </row>
        <row r="22">
          <cell r="B22" t="str">
            <v>気候関連財務情報開示タスクフォース（TCFD）の
提言報告書</v>
          </cell>
          <cell r="C22">
            <v>70.599999999999994</v>
          </cell>
        </row>
        <row r="23">
          <cell r="B23" t="str">
            <v>「GRIガイドライン」または「GRIスタンダード」</v>
          </cell>
          <cell r="C23">
            <v>55.6</v>
          </cell>
        </row>
        <row r="24">
          <cell r="B24" t="str">
            <v>「国際統合報告&lt;IR&gt;フレームワーク」</v>
          </cell>
          <cell r="C24">
            <v>55</v>
          </cell>
        </row>
        <row r="25">
          <cell r="B25" t="str">
            <v>経済産業省が策定した「価値共創ガイダンス2.0」</v>
          </cell>
          <cell r="C25">
            <v>53.2</v>
          </cell>
        </row>
        <row r="26">
          <cell r="B26" t="str">
            <v>経済産業省が策定した「TCFDガイダンス3.0」</v>
          </cell>
          <cell r="C26">
            <v>52</v>
          </cell>
        </row>
        <row r="27">
          <cell r="B27" t="str">
            <v>金融庁が策定した「投資家と企業の対話ガイドライン」</v>
          </cell>
          <cell r="C27">
            <v>36.299999999999997</v>
          </cell>
        </row>
        <row r="28">
          <cell r="B28" t="str">
            <v>金融庁が開示している「記述情報の開示の好事例集」</v>
          </cell>
          <cell r="C28">
            <v>34.799999999999997</v>
          </cell>
        </row>
        <row r="29">
          <cell r="B29" t="str">
            <v>「SASBスタンダード」</v>
          </cell>
          <cell r="C29">
            <v>33.700000000000003</v>
          </cell>
        </row>
        <row r="30">
          <cell r="B30" t="str">
            <v>環境省が策定した「環境報告ガイドライン」</v>
          </cell>
          <cell r="C30">
            <v>33.200000000000003</v>
          </cell>
        </row>
        <row r="31">
          <cell r="B31" t="str">
            <v>国際標準化機構が策定した「ISO26000」</v>
          </cell>
          <cell r="C31">
            <v>26.7</v>
          </cell>
        </row>
        <row r="32">
          <cell r="B32" t="str">
            <v>金融審議会「ディスクロージャーワーキング・
グループ」報告</v>
          </cell>
          <cell r="C32">
            <v>26.3</v>
          </cell>
        </row>
        <row r="33">
          <cell r="B33" t="str">
            <v>「ISSB公開草案」</v>
          </cell>
          <cell r="C33">
            <v>19.5</v>
          </cell>
        </row>
        <row r="34">
          <cell r="B34" t="str">
            <v>その他（*）</v>
          </cell>
          <cell r="C34">
            <v>9</v>
          </cell>
        </row>
        <row r="35">
          <cell r="B35" t="str">
            <v>特に参考にしているものはない</v>
          </cell>
          <cell r="C35">
            <v>1.8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3FA8-2192-4EC4-9DCE-112F6BE115DE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3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75" x14ac:dyDescent="0.4">
      <c r="A22" s="1"/>
      <c r="B22" s="15" t="s">
        <v>36</v>
      </c>
      <c r="C22" s="13">
        <v>70.599999999999994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55.6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38</v>
      </c>
      <c r="C24" s="13">
        <v>55</v>
      </c>
      <c r="D24" s="13"/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39</v>
      </c>
      <c r="C25" s="13">
        <v>53.2</v>
      </c>
      <c r="D25" s="13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 t="s">
        <v>40</v>
      </c>
      <c r="C26" s="13">
        <v>52</v>
      </c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41</v>
      </c>
      <c r="C27" s="13">
        <v>36.299999999999997</v>
      </c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42</v>
      </c>
      <c r="C28" s="13">
        <v>34.799999999999997</v>
      </c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43</v>
      </c>
      <c r="C29" s="13">
        <v>33.700000000000003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44</v>
      </c>
      <c r="C30" s="13">
        <v>33.200000000000003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45</v>
      </c>
      <c r="C31" s="13">
        <v>26.7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 t="s">
        <v>46</v>
      </c>
      <c r="C32" s="13">
        <v>26.3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 t="s">
        <v>47</v>
      </c>
      <c r="C33" s="13">
        <v>19.5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 t="s">
        <v>48</v>
      </c>
      <c r="C34" s="13">
        <v>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49</v>
      </c>
      <c r="C35" s="13">
        <v>1.8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2024-07-20T01:30:03Z</dcterms:created>
  <dcterms:modified xsi:type="dcterms:W3CDTF">2024-07-20T01:30:04Z</dcterms:modified>
</cp:coreProperties>
</file>