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50C6EDC-8F6A-4935-A430-1919F9273528}" xr6:coauthVersionLast="47" xr6:coauthVersionMax="47" xr10:uidLastSave="{00000000-0000-0000-0000-000000000000}"/>
  <bookViews>
    <workbookView xWindow="780" yWindow="780" windowWidth="19965" windowHeight="14445" xr2:uid="{20419776-7E69-4BAB-8DBA-D5FE71FF459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<sst xmlns="http://schemas.openxmlformats.org/spreadsheetml/2006/main" count="38" uniqueCount="38">
  <si>
    <t>調査ID-図表番号</t>
    <phoneticPr fontId="3"/>
  </si>
  <si>
    <t>202406_es_17-29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</si>
  <si>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</si>
  <si>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</si>
  <si>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</si>
  <si>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</si>
  <si>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</si>
  <si>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</si>
  <si>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</si>
  <si>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</si>
  <si>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</si>
  <si>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</si>
  <si>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</si>
  <si>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</si>
  <si>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</si>
  <si>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</si>
  <si>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</si>
  <si>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</si>
  <si>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</si>
  <si>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TCFDに関して機関投資家と対話されたことはありますか？</t>
    <phoneticPr fontId="3"/>
  </si>
  <si>
    <t>メインカテゴリー</t>
  </si>
  <si>
    <t>経済</t>
  </si>
  <si>
    <t>サブカテゴリー</t>
  </si>
  <si>
    <t>経営・IR</t>
  </si>
  <si>
    <t>コメント</t>
  </si>
  <si>
    <t>TCFDに関して機関投資家と対話したことがあると回答した企業は56.0%。</t>
    <rPh sb="8" eb="10">
      <t>キカン</t>
    </rPh>
    <rPh sb="10" eb="13">
      <t>トウシカ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</si>
  <si>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</si>
  <si>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</si>
  <si>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</si>
  <si>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P.25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</si>
  <si>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</si>
  <si>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</si>
  <si>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</si>
  <si>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</si>
  <si>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</si>
  <si>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</si>
  <si>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①ある</t>
    <phoneticPr fontId="3"/>
  </si>
  <si>
    <t>②ない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</si>
</sst>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に関して機関投資家と対話されたことはありますか？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'[1]29'!$C$21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A3-4DA4-B677-8F265D2FF2F2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A3-4DA4-B677-8F265D2FF2F2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A3-4DA4-B677-8F265D2FF2F2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A3-4DA4-B677-8F265D2FF2F2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A3-4DA4-B677-8F265D2FF2F2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A3-4DA4-B677-8F265D2FF2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'[1]29'!$B$22:$B$23</c:f>
              <c:strCache>
                <c:ptCount val="2"/>
                <c:pt idx="0">
                  <c:v>①ある</c:v>
                </c:pt>
                <c:pt idx="1">
                  <c:v>②ない</c:v>
                </c:pt>
              </c:strCache>
            </c:strRef>
          </c:cat>
          <c:val>
            <c:numRef>
              <c:f>'[1]29'!$C$22:$C$23</c:f>
              <c:numCache>
                <c:formatCode>0.0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A3-4DA4-B677-8F265D2FF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10888626039155"/>
          <c:y val="0.85848501763541551"/>
          <c:w val="0.47216062356285093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19</xdr:row>
      <xdr:rowOff>171450</xdr:rowOff>
    </xdr:from>
    <xdr:to>
      <xdr:col>16</xdr:col>
      <xdr:colOff>374196</xdr:colOff>
      <xdr:row>44</xdr:row>
      <xdr:rowOff>145596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C7D26C-AD6B-4CE9-B4A6-865A452A0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今回</v>
          </cell>
        </row>
        <row r="22">
          <cell r="B22" t="str">
            <v>①ある</v>
          </cell>
          <cell r="C22">
            <v>56</v>
          </cell>
        </row>
        <row r="23">
          <cell r="B23" t="str">
            <v>②ない</v>
          </cell>
          <cell r="C23">
            <v>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51DC-D3B5-46C9-B1AF-BB7B1225D7C8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7" t="s">
        <v>36</v>
      </c>
      <c r="C22" s="12">
        <v>56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37</v>
      </c>
      <c r="C23" s="12">
        <v>44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4"/>
      <c r="C24" s="12">
        <f>SUM(C22:C23)</f>
        <v>100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/>
      <c r="C28" s="1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1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2024-07-07T00:23:00Z</dcterms:created>
  <dcterms:modified xsi:type="dcterms:W3CDTF">2024-07-07T00:23:01Z</dcterms:modified>
</cp:coreProperties>
</file>