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5D365E7-9C2B-4973-BB83-A83DB1B4CD6D}" xr6:coauthVersionLast="47" xr6:coauthVersionMax="47" xr10:uidLastSave="{00000000-0000-0000-0000-000000000000}"/>
  <bookViews>
    <workbookView xWindow="9645" yWindow="1155" windowWidth="18660" windowHeight="14310" xr2:uid="{D16233D9-D0B3-43A7-907B-82E1C921ADD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<sst xmlns="http://schemas.openxmlformats.org/spreadsheetml/2006/main" count="51" uniqueCount="51">
  <si>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調査ID-図表番号</t>
    <phoneticPr fontId="3"/>
  </si>
  <si>
    <t>202406_es_17-21</t>
    <phoneticPr fontId="3"/>
  </si>
  <si>
    <t>調査名</t>
    <phoneticPr fontId="3"/>
  </si>
  <si>
    <t>第9回機関投資家のスチュワードシップ活動に関する上場企業向けアンケート集計結果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</si>
  <si>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</si>
  <si>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運用受託機関のスチュワードシップ活動に関する評価と「目的を持った建設的な対話」（エンゲージメント）の実態およびここ1年間の変化の把握</t>
    <phoneticPr fontId="3"/>
  </si>
  <si>
    <t>調査機関</t>
    <phoneticPr fontId="3"/>
  </si>
  <si>
    <t>年金積立金管理運用独立行政法人</t>
    <phoneticPr fontId="3"/>
  </si>
  <si>
    <t>公表時期</t>
    <phoneticPr fontId="3"/>
  </si>
  <si>
    <t>2024年5月24日</t>
    <phoneticPr fontId="3"/>
  </si>
  <si>
    <t>調査期間</t>
    <phoneticPr fontId="3"/>
  </si>
  <si>
    <t>2024年1月18日～2024年3月22日</t>
    <phoneticPr fontId="3"/>
  </si>
  <si>
    <t>調査対象</t>
    <phoneticPr fontId="3"/>
  </si>
  <si>
    <t>TOPIX構成企業　2,154社（2023年12月18日時点）</t>
    <phoneticPr fontId="3"/>
  </si>
  <si>
    <t>サンプルサイズ</t>
    <phoneticPr fontId="3"/>
  </si>
  <si>
    <t>717社（回答率33.3%）</t>
    <phoneticPr fontId="3"/>
  </si>
  <si>
    <t>URL</t>
    <phoneticPr fontId="3"/>
  </si>
  <si>
    <t xml:space="preserve"> https://www.gpif.go.jp/esg-stw/stewardship/stewardship_questionnaire_09.html https://www.gpif.go.jp/esg-stw/20240524_stewardship_questionnaire_09.pdf</t>
    <phoneticPr fontId="3"/>
  </si>
  <si>
    <t>図表名</t>
  </si>
  <si>
    <t>ESGを含む非財務情報の任意開示（CSR報告書、サステナビリティ報告書、統合報告書など）を行っている場合、以下のスタンダードやガイドラインのうち、参考にしているものはありますか？</t>
    <phoneticPr fontId="3"/>
  </si>
  <si>
    <t>メインカテゴリー</t>
  </si>
  <si>
    <t>経済</t>
  </si>
  <si>
    <t>サブカテゴリー</t>
  </si>
  <si>
    <t>経営・IR</t>
  </si>
  <si>
    <t>コメント</t>
  </si>
  <si>
    <t>ESGを含む非財務情報の任意開示を行う場合に参考としているスタンダードやガイドラインとして最も多く挙げられたものは「気候関連財務情報開示タスクフォース（TCFD）の提言報告書」で、約8割。</t>
    <rPh sb="4" eb="5">
      <t>フク</t>
    </rPh>
    <rPh sb="6" eb="7">
      <t>ヒ</t>
    </rPh>
    <rPh sb="7" eb="9">
      <t>ザイム</t>
    </rPh>
    <rPh sb="9" eb="11">
      <t>ジョウホウ</t>
    </rPh>
    <rPh sb="12" eb="14">
      <t>ニンイ</t>
    </rPh>
    <rPh sb="14" eb="16">
      <t>カイジ</t>
    </rPh>
    <rPh sb="17" eb="18">
      <t>オコナ</t>
    </rPh>
    <rPh sb="19" eb="21">
      <t>バアイ</t>
    </rPh>
    <rPh sb="22" eb="24">
      <t>サンコウ</t>
    </rPh>
    <rPh sb="90" eb="91">
      <t>ヤク</t>
    </rPh>
    <rPh sb="92" eb="93">
      <t>ワリ</t>
    </rPh>
    <phoneticPr fontId="3"/>
  </si>
  <si>
    <t>脚注</t>
  </si>
  <si>
    <t>※複数回答。総回答社数717社に占める割合。</t>
    <phoneticPr fontId="3"/>
  </si>
  <si>
    <t>元図表名</t>
  </si>
  <si>
    <t>P.21</t>
    <phoneticPr fontId="3"/>
  </si>
  <si>
    <t>系列名</t>
  </si>
  <si>
    <t>PDFより手入力</t>
  </si>
  <si>
    <t>データ取得先URL</t>
  </si>
  <si>
    <t>https://www.gpif.go.jp/esg-stw/20240524_stewardship_questionnaire_09.pdf</t>
    <phoneticPr fontId="3"/>
  </si>
  <si>
    <t>グラフ用データ</t>
  </si>
  <si>
    <t>今回</t>
    <rPh sb="0" eb="2">
      <t>コンカイ</t>
    </rPh>
    <phoneticPr fontId="3"/>
  </si>
  <si>
    <t>気候関連財務情報開示タスクフォース（TCFD）の提言報告書</t>
    <phoneticPr fontId="3"/>
  </si>
  <si>
    <t>経済産業省が策定した「価値共創ガイダンス2.0」</t>
    <phoneticPr fontId="3"/>
  </si>
  <si>
    <t>「国際統合報告&lt;IR&gt;フレームワーク」</t>
    <phoneticPr fontId="3"/>
  </si>
  <si>
    <t>「GRIガイドライン」または「GRIスタンダード」</t>
    <phoneticPr fontId="3"/>
  </si>
  <si>
    <t>TCFDコンソーシアムが策定した「TCFDガイダンス3.0」</t>
    <phoneticPr fontId="3"/>
  </si>
  <si>
    <t>金融庁が開示している「記述情報の開示の好事例集」</t>
    <phoneticPr fontId="3"/>
  </si>
  <si>
    <t>金融庁が策定した「投資家と企業の対話ガイドライン」</t>
    <phoneticPr fontId="3"/>
  </si>
  <si>
    <t>「SASBスタンダード」</t>
    <phoneticPr fontId="3"/>
  </si>
  <si>
    <t>環境省が策定した「環境報告ガイドライン」</t>
    <phoneticPr fontId="3"/>
  </si>
  <si>
    <t>金融審議会「ディスクロージャーワーキング・グループ」報告</t>
    <phoneticPr fontId="3"/>
  </si>
  <si>
    <t>「ISSB基準」</t>
    <phoneticPr fontId="3"/>
  </si>
  <si>
    <t>国際標準化機構が策定した「ISO26000」</t>
    <phoneticPr fontId="3"/>
  </si>
  <si>
    <t>自然関連財務情報開示タスクフォース（TNFD）の提言報告書</t>
    <phoneticPr fontId="3"/>
  </si>
  <si>
    <t>その他</t>
    <rPh sb="2" eb="3">
      <t>タ</t>
    </rPh>
    <phoneticPr fontId="3"/>
  </si>
  <si>
    <t>特に参考にしているものはない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</si>
</sst>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0" borderId="1" xfId="0" applyFont="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vertical="top"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left" vertical="top"/>
    </xf>
    <xf numFmtId="0" fontId="1" fillId="2" borderId="0" xfId="0" applyFont="1" applyFill="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en-US" altLang="ja-JP" sz="1400" b="0" i="0" u="none" strike="noStrike" baseline="0">
                <a:effectLst/>
              </a:rPr>
              <a:t>ESG</a:t>
            </a:r>
            <a:r>
              <a:rPr lang="ja-JP" altLang="en-US" sz="1400" b="0" i="0" u="none" strike="noStrike" baseline="0">
                <a:effectLst/>
              </a:rPr>
              <a:t>を含む非財務情報の任意開示（</a:t>
            </a:r>
            <a:r>
              <a:rPr lang="en-US" altLang="ja-JP" sz="1400" b="0" i="0" u="none" strike="noStrike" baseline="0">
                <a:effectLst/>
              </a:rPr>
              <a:t>CSR</a:t>
            </a:r>
            <a:r>
              <a:rPr lang="ja-JP" altLang="en-US" sz="1400" b="0" i="0" u="none" strike="noStrike" baseline="0">
                <a:effectLst/>
              </a:rPr>
              <a:t>報告書、サステナビリティ報告書、統合報告書など）を行っている場合、以下のスタンダードやガイドラインのうち、参考にしているものはありますか？</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45303193317126872"/>
          <c:y val="0.1423592157733384"/>
          <c:w val="0.48314927294279325"/>
          <c:h val="0.79268150264235016"/>
        </c:manualLayout>
      </c:layout>
      <c:barChart>
        <c:barDir val="bar"/>
        <c:grouping val="clustered"/>
        <c:varyColors val="0"/>
        <c:ser>
          <c:idx val="0"/>
          <c:order val="0"/>
          <c:tx>
            <c:strRef>
              <c:f>'[1]21'!$C$21</c:f>
              <c:strCache>
                <c:ptCount val="1"/>
                <c:pt idx="0">
                  <c:v>今回</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'[1]21'!$B$22:$B$36</c:f>
              <c:strCache>
                <c:ptCount val="15"/>
                <c:pt idx="0">
                  <c:v>気候関連財務情報開示タスクフォース（TCFD）の提言報告書</c:v>
                </c:pt>
                <c:pt idx="1">
                  <c:v>経済産業省が策定した「価値共創ガイダンス2.0」</c:v>
                </c:pt>
                <c:pt idx="2">
                  <c:v>「国際統合報告&lt;IR&gt;フレームワーク」</c:v>
                </c:pt>
                <c:pt idx="3">
                  <c:v>「GRIガイドライン」または「GRIスタンダード」</c:v>
                </c:pt>
                <c:pt idx="4">
                  <c:v>TCFDコンソーシアムが策定した「TCFDガイダンス3.0」</c:v>
                </c:pt>
                <c:pt idx="5">
                  <c:v>金融庁が開示している「記述情報の開示の好事例集」</c:v>
                </c:pt>
                <c:pt idx="6">
                  <c:v>金融庁が策定した「投資家と企業の対話ガイドライン」</c:v>
                </c:pt>
                <c:pt idx="7">
                  <c:v>「SASBスタンダード」</c:v>
                </c:pt>
                <c:pt idx="8">
                  <c:v>環境省が策定した「環境報告ガイドライン」</c:v>
                </c:pt>
                <c:pt idx="9">
                  <c:v>金融審議会「ディスクロージャーワーキング・グループ」報告</c:v>
                </c:pt>
                <c:pt idx="10">
                  <c:v>「ISSB基準」</c:v>
                </c:pt>
                <c:pt idx="11">
                  <c:v>国際標準化機構が策定した「ISO26000」</c:v>
                </c:pt>
                <c:pt idx="12">
                  <c:v>自然関連財務情報開示タスクフォース（TNFD）の提言報告書</c:v>
                </c:pt>
                <c:pt idx="13">
                  <c:v>その他</c:v>
                </c:pt>
                <c:pt idx="14">
                  <c:v>特に参考にしているものはない</c:v>
                </c:pt>
              </c:strCache>
            </c:strRef>
          </c:cat>
          <c:val>
            <c:numRef>
              <c:f>'[1]21'!$C$22:$C$36</c:f>
              <c:numCache>
                <c:formatCode>0.0</c:formatCode>
                <c:ptCount val="15"/>
                <c:pt idx="0">
                  <c:v>79.099999999999994</c:v>
                </c:pt>
                <c:pt idx="1">
                  <c:v>61.6</c:v>
                </c:pt>
                <c:pt idx="2">
                  <c:v>59.4</c:v>
                </c:pt>
                <c:pt idx="3">
                  <c:v>58.3</c:v>
                </c:pt>
                <c:pt idx="4">
                  <c:v>54</c:v>
                </c:pt>
                <c:pt idx="5">
                  <c:v>46.4</c:v>
                </c:pt>
                <c:pt idx="6">
                  <c:v>43.1</c:v>
                </c:pt>
                <c:pt idx="7">
                  <c:v>37.1</c:v>
                </c:pt>
                <c:pt idx="8">
                  <c:v>36.299999999999997</c:v>
                </c:pt>
                <c:pt idx="9">
                  <c:v>31.1</c:v>
                </c:pt>
                <c:pt idx="10">
                  <c:v>30.8</c:v>
                </c:pt>
                <c:pt idx="11">
                  <c:v>29.7</c:v>
                </c:pt>
                <c:pt idx="12">
                  <c:v>19.399999999999999</c:v>
                </c:pt>
                <c:pt idx="13">
                  <c:v>7.8</c:v>
                </c:pt>
                <c:pt idx="14">
                  <c:v>1.1000000000000001</c:v>
                </c:pt>
              </c:numCache>
            </c:numRef>
          </c:val>
          <c:extLst>
            <c:ext xmlns:c16="http://schemas.microsoft.com/office/drawing/2014/chart" uri="{C3380CC4-5D6E-409C-BE32-E72D297353CC}">
              <c16:uniqueId val="{00000000-E2EE-4CA0-A2C3-01824C9C9A2B}"/>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91728678531951557"/>
              <c:y val="0.96439229909671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75293660830558762"/>
          <c:y val="0.73508572090625912"/>
          <c:w val="0.14210902582394805"/>
          <c:h val="8.341316855102019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65314</xdr:colOff>
      <xdr:row>18</xdr:row>
      <xdr:rowOff>228598</xdr:rowOff>
    </xdr:from>
    <xdr:to>
      <xdr:col>18</xdr:col>
      <xdr:colOff>478971</xdr:colOff>
      <xdr:row>56</xdr:row>
      <xdr:rowOff>21771</xdr:rowOff>
    </xdr:to>
    <xdr:graphicFrame macro="">
      <xdr:nvGraphicFramePr>
        <xdr:cNvPr id="2" name="グラフ 1">
          <a:extLst>
            <a:ext uri="{FF2B5EF4-FFF2-40B4-BE49-F238E27FC236}">
              <a16:creationId xmlns:a16="http://schemas.microsoft.com/office/drawing/2014/main" id="{174AC0A7-A489-444B-BF11-D81C9B671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01-202406_es_1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01-202406_es_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今回</v>
          </cell>
        </row>
        <row r="22">
          <cell r="B22" t="str">
            <v>気候関連財務情報開示タスクフォース（TCFD）の提言報告書</v>
          </cell>
          <cell r="C22">
            <v>79.099999999999994</v>
          </cell>
        </row>
        <row r="23">
          <cell r="B23" t="str">
            <v>経済産業省が策定した「価値共創ガイダンス2.0」</v>
          </cell>
          <cell r="C23">
            <v>61.6</v>
          </cell>
        </row>
        <row r="24">
          <cell r="B24" t="str">
            <v>「国際統合報告&lt;IR&gt;フレームワーク」</v>
          </cell>
          <cell r="C24">
            <v>59.4</v>
          </cell>
        </row>
        <row r="25">
          <cell r="B25" t="str">
            <v>「GRIガイドライン」または「GRIスタンダード」</v>
          </cell>
          <cell r="C25">
            <v>58.3</v>
          </cell>
        </row>
        <row r="26">
          <cell r="B26" t="str">
            <v>TCFDコンソーシアムが策定した「TCFDガイダンス3.0」</v>
          </cell>
          <cell r="C26">
            <v>54</v>
          </cell>
        </row>
        <row r="27">
          <cell r="B27" t="str">
            <v>金融庁が開示している「記述情報の開示の好事例集」</v>
          </cell>
          <cell r="C27">
            <v>46.4</v>
          </cell>
        </row>
        <row r="28">
          <cell r="B28" t="str">
            <v>金融庁が策定した「投資家と企業の対話ガイドライン」</v>
          </cell>
          <cell r="C28">
            <v>43.1</v>
          </cell>
        </row>
        <row r="29">
          <cell r="B29" t="str">
            <v>「SASBスタンダード」</v>
          </cell>
          <cell r="C29">
            <v>37.1</v>
          </cell>
        </row>
        <row r="30">
          <cell r="B30" t="str">
            <v>環境省が策定した「環境報告ガイドライン」</v>
          </cell>
          <cell r="C30">
            <v>36.299999999999997</v>
          </cell>
        </row>
        <row r="31">
          <cell r="B31" t="str">
            <v>金融審議会「ディスクロージャーワーキング・グループ」報告</v>
          </cell>
          <cell r="C31">
            <v>31.1</v>
          </cell>
        </row>
        <row r="32">
          <cell r="B32" t="str">
            <v>「ISSB基準」</v>
          </cell>
          <cell r="C32">
            <v>30.8</v>
          </cell>
        </row>
        <row r="33">
          <cell r="B33" t="str">
            <v>国際標準化機構が策定した「ISO26000」</v>
          </cell>
          <cell r="C33">
            <v>29.7</v>
          </cell>
        </row>
        <row r="34">
          <cell r="B34" t="str">
            <v>自然関連財務情報開示タスクフォース（TNFD）の提言報告書</v>
          </cell>
          <cell r="C34">
            <v>19.399999999999999</v>
          </cell>
        </row>
        <row r="35">
          <cell r="B35" t="str">
            <v>その他</v>
          </cell>
          <cell r="C35">
            <v>7.8</v>
          </cell>
        </row>
        <row r="36">
          <cell r="B36" t="str">
            <v>特に参考にしているものはない</v>
          </cell>
          <cell r="C36">
            <v>1.1000000000000001</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62546-9A44-40F0-90A3-025A333FCEBE}">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6"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30</v>
      </c>
      <c r="C17" s="4" t="s">
        <v>31</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32</v>
      </c>
      <c r="C18" s="9" t="s">
        <v>33</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35</v>
      </c>
      <c r="D21" s="16"/>
      <c r="E21" s="17"/>
      <c r="F21" s="18"/>
      <c r="G21" s="17"/>
      <c r="H21" s="18"/>
      <c r="I21" s="17"/>
      <c r="J21" s="1"/>
      <c r="K21" s="1"/>
      <c r="L21" s="1"/>
      <c r="M21" s="1"/>
      <c r="N21" s="1"/>
      <c r="O21" s="1"/>
      <c r="P21" s="1"/>
      <c r="Q21" s="1"/>
      <c r="R21" s="1"/>
      <c r="S21" s="1"/>
      <c r="T21" s="1"/>
      <c r="U21" s="1"/>
      <c r="V21" s="1"/>
      <c r="W21" s="1"/>
      <c r="X21" s="1"/>
      <c r="Y21" s="1"/>
      <c r="Z21" s="1"/>
    </row>
    <row r="22" spans="1:26" ht="18.75" x14ac:dyDescent="0.4">
      <c r="A22" s="1"/>
      <c r="B22" s="19" t="s">
        <v>36</v>
      </c>
      <c r="C22" s="13">
        <v>79.099999999999994</v>
      </c>
      <c r="D22" s="12"/>
      <c r="E22" s="13"/>
      <c r="F22" s="13"/>
      <c r="G22" s="13"/>
      <c r="H22" s="13"/>
      <c r="I22" s="13"/>
      <c r="J22" s="1"/>
      <c r="K22" s="1"/>
      <c r="L22" s="1"/>
      <c r="M22" s="1"/>
      <c r="N22" s="1"/>
      <c r="O22" s="1"/>
      <c r="P22" s="1"/>
      <c r="Q22" s="1"/>
      <c r="R22" s="1"/>
      <c r="S22" s="1"/>
      <c r="T22" s="1"/>
      <c r="U22" s="1"/>
      <c r="V22" s="1"/>
      <c r="W22" s="1"/>
      <c r="X22" s="1"/>
      <c r="Y22" s="1"/>
      <c r="Z22" s="1"/>
    </row>
    <row r="23" spans="1:26" ht="18.75" x14ac:dyDescent="0.4">
      <c r="A23" s="1"/>
      <c r="B23" s="19" t="s">
        <v>37</v>
      </c>
      <c r="C23" s="13">
        <v>61.6</v>
      </c>
      <c r="D23" s="12"/>
      <c r="E23" s="13"/>
      <c r="F23" s="13"/>
      <c r="G23" s="13"/>
      <c r="H23" s="13"/>
      <c r="I23" s="13"/>
      <c r="J23" s="1"/>
      <c r="K23" s="1"/>
      <c r="L23" s="1"/>
      <c r="M23" s="1"/>
      <c r="N23" s="1"/>
      <c r="O23" s="1"/>
      <c r="P23" s="1"/>
      <c r="Q23" s="1"/>
      <c r="R23" s="1"/>
      <c r="S23" s="1"/>
      <c r="T23" s="1"/>
      <c r="U23" s="1"/>
      <c r="V23" s="1"/>
      <c r="W23" s="1"/>
      <c r="X23" s="1"/>
      <c r="Y23" s="1"/>
      <c r="Z23" s="1"/>
    </row>
    <row r="24" spans="1:26" ht="18.75" x14ac:dyDescent="0.4">
      <c r="A24" s="1"/>
      <c r="B24" s="19" t="s">
        <v>38</v>
      </c>
      <c r="C24" s="13">
        <v>59.4</v>
      </c>
      <c r="D24" s="12"/>
      <c r="E24" s="13"/>
      <c r="F24" s="14"/>
      <c r="G24" s="14"/>
      <c r="H24" s="14"/>
      <c r="I24" s="14"/>
      <c r="J24" s="1"/>
      <c r="K24" s="1"/>
      <c r="L24" s="1"/>
      <c r="M24" s="1"/>
      <c r="N24" s="1"/>
      <c r="O24" s="1"/>
      <c r="P24" s="1"/>
      <c r="Q24" s="1"/>
      <c r="R24" s="1"/>
      <c r="S24" s="1"/>
      <c r="T24" s="1"/>
      <c r="U24" s="1"/>
      <c r="V24" s="1"/>
      <c r="W24" s="1"/>
      <c r="X24" s="1"/>
      <c r="Y24" s="1"/>
      <c r="Z24" s="1"/>
    </row>
    <row r="25" spans="1:26" ht="18.75" x14ac:dyDescent="0.4">
      <c r="A25" s="1"/>
      <c r="B25" s="19" t="s">
        <v>39</v>
      </c>
      <c r="C25" s="13">
        <v>58.3</v>
      </c>
      <c r="D25" s="1"/>
      <c r="E25" s="1"/>
      <c r="F25" s="1"/>
      <c r="G25" s="1"/>
      <c r="H25" s="1"/>
      <c r="I25" s="1"/>
      <c r="J25" s="1"/>
      <c r="K25" s="1"/>
      <c r="L25" s="1"/>
      <c r="M25" s="1"/>
      <c r="N25" s="1"/>
      <c r="O25" s="1"/>
      <c r="P25" s="1"/>
      <c r="Q25" s="1"/>
      <c r="R25" s="1"/>
      <c r="S25" s="1"/>
      <c r="T25" s="1"/>
      <c r="U25" s="1"/>
      <c r="V25" s="1"/>
      <c r="W25" s="1"/>
      <c r="X25" s="1"/>
      <c r="Y25" s="1"/>
      <c r="Z25" s="1"/>
    </row>
    <row r="26" spans="1:26" ht="18.75" x14ac:dyDescent="0.4">
      <c r="A26" s="1"/>
      <c r="B26" s="19" t="s">
        <v>40</v>
      </c>
      <c r="C26" s="13">
        <v>54</v>
      </c>
      <c r="D26" s="1"/>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9" t="s">
        <v>41</v>
      </c>
      <c r="C27" s="13">
        <v>46.4</v>
      </c>
      <c r="D27" s="13"/>
      <c r="E27" s="13"/>
      <c r="F27" s="13"/>
      <c r="G27" s="13"/>
      <c r="H27" s="13"/>
      <c r="I27" s="13"/>
      <c r="J27" s="1"/>
      <c r="K27" s="1"/>
      <c r="L27" s="1"/>
      <c r="M27" s="1"/>
      <c r="N27" s="1"/>
      <c r="O27" s="1"/>
      <c r="P27" s="1"/>
      <c r="Q27" s="1"/>
      <c r="R27" s="1"/>
      <c r="S27" s="1"/>
      <c r="T27" s="1"/>
      <c r="U27" s="1"/>
      <c r="V27" s="1"/>
      <c r="W27" s="1"/>
      <c r="X27" s="1"/>
      <c r="Y27" s="1"/>
      <c r="Z27" s="1"/>
    </row>
    <row r="28" spans="1:26" ht="18.75" customHeight="1" x14ac:dyDescent="0.4">
      <c r="A28" s="1"/>
      <c r="B28" s="19" t="s">
        <v>42</v>
      </c>
      <c r="C28" s="13">
        <v>43.1</v>
      </c>
      <c r="D28" s="13"/>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9" t="s">
        <v>43</v>
      </c>
      <c r="C29" s="13">
        <v>37.1</v>
      </c>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9" t="s">
        <v>44</v>
      </c>
      <c r="C30" s="13">
        <v>36.299999999999997</v>
      </c>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9" t="s">
        <v>45</v>
      </c>
      <c r="C31" s="13">
        <v>31.1</v>
      </c>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0" t="s">
        <v>46</v>
      </c>
      <c r="C32" s="13">
        <v>30.8</v>
      </c>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0" t="s">
        <v>47</v>
      </c>
      <c r="C33" s="13">
        <v>29.7</v>
      </c>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0" t="s">
        <v>48</v>
      </c>
      <c r="C34" s="13">
        <v>19.399999999999999</v>
      </c>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0" t="s">
        <v>49</v>
      </c>
      <c r="C35" s="13">
        <v>7.8</v>
      </c>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0" t="s">
        <v>50</v>
      </c>
      <c r="C36" s="13">
        <v>1.1000000000000001</v>
      </c>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2024-06-24T02:19:51Z</dcterms:created>
  <dcterms:modified xsi:type="dcterms:W3CDTF">2024-06-24T02:19:51Z</dcterms:modified>
</cp:coreProperties>
</file>