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316AA85-6FA0-4F5D-B0CC-DC1B2A096F8A}" xr6:coauthVersionLast="47" xr6:coauthVersionMax="47" xr10:uidLastSave="{00000000-0000-0000-0000-000000000000}"/>
  <bookViews>
    <workbookView xWindow="9645" yWindow="1155" windowWidth="18660" windowHeight="14310" xr2:uid="{3CA8756C-D34F-46AA-887A-3249E0C7A6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<sst xmlns="http://schemas.openxmlformats.org/spreadsheetml/2006/main" count="42" uniqueCount="42">
  <si>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</si>
  <si>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202406_es_17-15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</si>
  <si>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</si>
  <si>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</si>
  <si>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</si>
  <si>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</si>
  <si>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</si>
  <si>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</si>
  <si>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</si>
  <si>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</si>
  <si>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</si>
  <si>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</si>
  <si>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</si>
  <si>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</si>
  <si>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</si>
  <si>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</si>
  <si>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</si>
  <si>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</si>
  <si>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</si>
  <si>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この1年間において、当法人の国内株式運用受託機関で、貴社の中長期の企業価値向上の観点から「有益な議論や貢献をした機関」、また、貴社にとって「有益ではないミーティングを行った機関」についてご記入下さい。＜「有益／有益でなかった議論や貢献」の内容＞</t>
    <phoneticPr fontId="3"/>
  </si>
  <si>
    <t>メインカテゴリー</t>
  </si>
  <si>
    <t>経済</t>
  </si>
  <si>
    <t>サブカテゴリー</t>
  </si>
  <si>
    <t>経営・IR</t>
  </si>
  <si>
    <t>コメント</t>
  </si>
  <si>
    <t>GPIFの国内株式運用受託機関のうち、有益であった運用受託機関の数が最も多かった内容は「経営戦略」。次いで「ESG」、「財務戦略」の順。</t>
    <rPh sb="13" eb="15">
      <t>キカン</t>
    </rPh>
    <rPh sb="19" eb="21">
      <t>ユウエキ</t>
    </rPh>
    <rPh sb="25" eb="27">
      <t>ウンヨウ</t>
    </rPh>
    <rPh sb="27" eb="29">
      <t>ジュタク</t>
    </rPh>
    <rPh sb="29" eb="31">
      <t>キカン</t>
    </rPh>
    <rPh sb="32" eb="33">
      <t>カズ</t>
    </rPh>
    <rPh sb="34" eb="35">
      <t>モット</t>
    </rPh>
    <rPh sb="36" eb="37">
      <t>オオ</t>
    </rPh>
    <rPh sb="40" eb="42">
      <t>ナイヨウ</t>
    </rPh>
    <rPh sb="44" eb="46">
      <t>ケイエイ</t>
    </rPh>
    <rPh sb="46" eb="48">
      <t>センリャク</t>
    </rPh>
    <rPh sb="50" eb="51">
      <t>ツ</t>
    </rPh>
    <rPh sb="60" eb="62">
      <t>ザイム</t>
    </rPh>
    <rPh sb="62" eb="64">
      <t>センリャク</t>
    </rPh>
    <rPh sb="66" eb="67">
      <t>ジュン</t>
    </rPh>
    <phoneticPr fontId="3"/>
  </si>
  <si>
    <t>脚注</t>
  </si>
  <si>
    <t>※複数回答可。分母はそれぞれの回答で挙げられた運用受託機関数（延べ機関数）</t>
    <phoneticPr fontId="3"/>
  </si>
  <si>
    <t>元図表名</t>
  </si>
  <si>
    <t>P.16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</si>
  <si>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</si>
  <si>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</si>
  <si>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</si>
  <si>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</si>
  <si>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</si>
  <si>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有益であった運用受託機関</t>
    <phoneticPr fontId="3"/>
  </si>
  <si>
    <t>有益でなかった運用受託機関</t>
    <phoneticPr fontId="3"/>
  </si>
  <si>
    <t>経営戦略</t>
    <rPh sb="0" eb="2">
      <t>ケイエイ</t>
    </rPh>
    <rPh sb="2" eb="4">
      <t>センリャク</t>
    </rPh>
    <phoneticPr fontId="3"/>
  </si>
  <si>
    <t>財務戦略</t>
    <rPh sb="0" eb="2">
      <t>ザイム</t>
    </rPh>
    <rPh sb="2" eb="4">
      <t>センリャク</t>
    </rPh>
    <phoneticPr fontId="3"/>
  </si>
  <si>
    <t>ESG</t>
    <phoneticPr fontId="3"/>
  </si>
  <si>
    <t>情報開示</t>
    <rPh sb="0" eb="2">
      <t>ジョウホウ</t>
    </rPh>
    <rPh sb="2" eb="4">
      <t>カイジ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</si>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</sst>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0" borderId="1" xfId="0" applyFont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この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において、当法人の国内株式運用受託機関で、貴社の中長期の企業価値向上の観点から「有益な議論や貢献をした機関」、また、貴社にとって「有益ではないミーティングを行った機関」についてご記入下さい。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＜「有益／有益でなかった議論や貢献」の内容＞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94284652097776"/>
          <c:y val="0.19903589355029608"/>
          <c:w val="0.77823835959308418"/>
          <c:h val="0.70147954806540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'[1]15'!$C$21</c:f>
              <c:strCache>
                <c:ptCount val="1"/>
                <c:pt idx="0">
                  <c:v>有益であった運用受託機関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'[1]15'!$B$22:$B$26</c:f>
              <c:strCache>
                <c:ptCount val="5"/>
                <c:pt idx="0">
                  <c:v>経営戦略</c:v>
                </c:pt>
                <c:pt idx="1">
                  <c:v>財務戦略</c:v>
                </c:pt>
                <c:pt idx="2">
                  <c:v>ESG</c:v>
                </c:pt>
                <c:pt idx="3">
                  <c:v>情報開示</c:v>
                </c:pt>
                <c:pt idx="4">
                  <c:v>その他</c:v>
                </c:pt>
              </c:strCache>
            </c:strRef>
          </c:cat>
          <c:val>
            <c:numRef>
              <c:f>'[1]15'!$C$22:$C$26</c:f>
              <c:numCache>
                <c:formatCode>General</c:formatCode>
                <c:ptCount val="5"/>
                <c:pt idx="0">
                  <c:v>732</c:v>
                </c:pt>
                <c:pt idx="1">
                  <c:v>491</c:v>
                </c:pt>
                <c:pt idx="2" formatCode="0">
                  <c:v>529</c:v>
                </c:pt>
                <c:pt idx="3">
                  <c:v>460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9-436F-8DF2-DAF979CBF97C}"/>
            </c:ext>
          </c:extLst>
        </c:ser>
        <c:ser>
          <c:idx val="1"/>
          <c:order val="1"/>
          <c:tx>
            <c:strRef>
              <c:f>'[1]15'!$D$21</c:f>
              <c:strCache>
                <c:ptCount val="1"/>
                <c:pt idx="0">
                  <c:v>有益でなかった運用受託機関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'[1]15'!$B$22:$B$26</c:f>
              <c:strCache>
                <c:ptCount val="5"/>
                <c:pt idx="0">
                  <c:v>経営戦略</c:v>
                </c:pt>
                <c:pt idx="1">
                  <c:v>財務戦略</c:v>
                </c:pt>
                <c:pt idx="2">
                  <c:v>ESG</c:v>
                </c:pt>
                <c:pt idx="3">
                  <c:v>情報開示</c:v>
                </c:pt>
                <c:pt idx="4">
                  <c:v>その他</c:v>
                </c:pt>
              </c:strCache>
            </c:strRef>
          </c:cat>
          <c:val>
            <c:numRef>
              <c:f>'[1]15'!$D$22:$D$26</c:f>
              <c:numCache>
                <c:formatCode>0</c:formatCode>
                <c:ptCount val="5"/>
                <c:pt idx="0">
                  <c:v>21</c:v>
                </c:pt>
                <c:pt idx="1">
                  <c:v>15</c:v>
                </c:pt>
                <c:pt idx="2">
                  <c:v>21</c:v>
                </c:pt>
                <c:pt idx="3" formatCode="General">
                  <c:v>10</c:v>
                </c:pt>
                <c:pt idx="4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9-436F-8DF2-DAF979CBF9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8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7621771622222644"/>
              <c:y val="0.95676683763153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30427531842921"/>
          <c:y val="0.65197226012501441"/>
          <c:w val="0.2272893807333104"/>
          <c:h val="0.1803789188922742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10886</xdr:colOff>
      <xdr:row>19</xdr:row>
      <xdr:rowOff>239485</xdr:rowOff>
    </xdr:from>
    <xdr:to>
      <xdr:col>20</xdr:col>
      <xdr:colOff>21771</xdr:colOff>
      <xdr:row>52</xdr:row>
      <xdr:rowOff>195941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494605-08EF-449E-89A4-C093C6F3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01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01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有益であった運用受託機関</v>
          </cell>
          <cell r="D21" t="str">
            <v>有益でなかった運用受託機関</v>
          </cell>
        </row>
        <row r="22">
          <cell r="B22" t="str">
            <v>経営戦略</v>
          </cell>
          <cell r="C22">
            <v>732</v>
          </cell>
          <cell r="D22">
            <v>21</v>
          </cell>
        </row>
        <row r="23">
          <cell r="B23" t="str">
            <v>財務戦略</v>
          </cell>
          <cell r="C23">
            <v>491</v>
          </cell>
          <cell r="D23">
            <v>15</v>
          </cell>
        </row>
        <row r="24">
          <cell r="B24" t="str">
            <v>ESG</v>
          </cell>
          <cell r="C24">
            <v>529</v>
          </cell>
          <cell r="D24">
            <v>21</v>
          </cell>
        </row>
        <row r="25">
          <cell r="B25" t="str">
            <v>情報開示</v>
          </cell>
          <cell r="C25">
            <v>460</v>
          </cell>
          <cell r="D25">
            <v>10</v>
          </cell>
        </row>
        <row r="26">
          <cell r="B26" t="str">
            <v>その他</v>
          </cell>
          <cell r="C26">
            <v>41</v>
          </cell>
          <cell r="D26">
            <v>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F67A-1ECC-4E0B-A0EB-78B0AB53269B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6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5"/>
      <c r="C21" s="16" t="s">
        <v>35</v>
      </c>
      <c r="D21" s="16" t="s">
        <v>36</v>
      </c>
      <c r="E21" s="17"/>
      <c r="F21" s="18"/>
      <c r="G21" s="17"/>
      <c r="H21" s="18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6" t="s">
        <v>37</v>
      </c>
      <c r="C22" s="1">
        <v>732</v>
      </c>
      <c r="D22" s="12">
        <v>21</v>
      </c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6" t="s">
        <v>38</v>
      </c>
      <c r="C23" s="1">
        <v>491</v>
      </c>
      <c r="D23" s="12">
        <v>15</v>
      </c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 t="s">
        <v>39</v>
      </c>
      <c r="C24" s="12">
        <v>529</v>
      </c>
      <c r="D24" s="12">
        <v>21</v>
      </c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 t="s">
        <v>40</v>
      </c>
      <c r="C25" s="1">
        <v>460</v>
      </c>
      <c r="D25" s="1">
        <v>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 t="s">
        <v>41</v>
      </c>
      <c r="C26" s="1">
        <v>41</v>
      </c>
      <c r="D26" s="1">
        <v>5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2024-06-24T02:19:31Z</dcterms:created>
  <dcterms:modified xsi:type="dcterms:W3CDTF">2024-06-24T02:19:32Z</dcterms:modified>
</cp:coreProperties>
</file>