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368B41B-5301-4511-98BE-EB289C6FFBB9}" xr6:coauthVersionLast="47" xr6:coauthVersionMax="47" xr10:uidLastSave="{00000000-0000-0000-0000-000000000000}"/>
  <bookViews>
    <workbookView xWindow="4425" yWindow="1095" windowWidth="19395" windowHeight="14415" xr2:uid="{468BA656-C334-4ECC-9094-DA8DB8C6CB8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<sst xmlns="http://schemas.openxmlformats.org/spreadsheetml/2006/main" count="42" uniqueCount="41">
  <si>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</si>
  <si>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202406_es_15-4</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</si>
  <si>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</si>
  <si>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</si>
  <si>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</si>
  <si>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</si>
  <si>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</si>
  <si>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</si>
  <si>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</si>
  <si>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</si>
  <si>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</si>
  <si>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</si>
  <si>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</si>
  <si>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</si>
  <si>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</si>
  <si>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</si>
  <si>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</si>
  <si>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</si>
  <si>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①SDGs 、②脱炭素社会への移行（カーボンニュートラル）、③循環経済への移行（サーキュラーエコノミー）、④自然再興の取組（ネイチャーポジティブ）について、金融機関としての経営課題として認識しているかまた、経営方針・戦略に組み込み、組織への浸透を図っているか</t>
    <phoneticPr fontId="4"/>
  </si>
  <si>
    <t>メインカテゴリー</t>
  </si>
  <si>
    <t>経済</t>
  </si>
  <si>
    <t>サブカテゴリー</t>
  </si>
  <si>
    <t>経営・IR</t>
  </si>
  <si>
    <t>コメント</t>
  </si>
  <si>
    <t>①SDGs 、②脱炭素社会への移行（カーボンニュートラル）、③循環経済への移行（サーキュラーエコノミー）、④自然再興の取組（ネイチャーポジティブ）について、金融機関としての経営課題として認識しているかまた、経営方針・戦略に組み込み、組織への浸透を図っているかについてみると、SDGsについては、本部および支店や営業店まで浸透していると回答した金融機関が48％にも達しており、他の項目に比べて浸透度が高い。</t>
    <phoneticPr fontId="4"/>
  </si>
  <si>
    <t>脚注</t>
  </si>
  <si>
    <t>ヒアリング内容：
・企業における脱炭素関連の具体的な取組事例が出てきている中、自行の営業担当者についても行内勉強会等を通じて取引先への働き掛けの意識も高まっている。対話の中で先行事例を紹介することで、取引先側のイメージアップ・アクションに繋がっているようだ。
・自然再興の取組に関しては、現時点では取引先にどう意識啓発していくか、金融機関の関わり方などについてイメージを持てていない。TNFDの枠組みに基づき金融機関に求められる役割について情報収集をしている段階。金融機関の先行事例も参考にしている。
ポイント：
経営戦略への反映や組織的な取組が一定程度進展しているカーボンニュートラルに加え、今後は、循環経済、自然再興といった環境課題にテーマを広げた取組方針の検討が求められる。</t>
    <phoneticPr fontId="4"/>
  </si>
  <si>
    <t>元図表名</t>
  </si>
  <si>
    <t>系列名</t>
  </si>
  <si>
    <t>データ取得先URL</t>
  </si>
  <si>
    <t>グラフ用データ</t>
  </si>
  <si>
    <t>経営課題として認識し、戦略に組み込んでおり、本部および支店や営業店まで浸透している</t>
    <phoneticPr fontId="4"/>
  </si>
  <si>
    <t>経営課題として認識し、戦略に組み込んでおり、本部には浸透しているが、支店や営業店まで浸透していない</t>
    <phoneticPr fontId="4"/>
  </si>
  <si>
    <t>経営課題として認識し、戦略に組み込んでいるが、組織には浸透していない</t>
    <phoneticPr fontId="4"/>
  </si>
  <si>
    <t>経営課題として認識しているが、戦略には組み込んでいない</t>
    <phoneticPr fontId="4"/>
  </si>
  <si>
    <t>重要性は認識しているが、経営課題として認識していない</t>
    <phoneticPr fontId="4"/>
  </si>
  <si>
    <t>特に認識していない</t>
    <phoneticPr fontId="4"/>
  </si>
  <si>
    <t>SDGs［n＝418］</t>
    <phoneticPr fontId="4"/>
  </si>
  <si>
    <t>脱炭素社会への移行［n＝416］</t>
    <rPh sb="0" eb="5">
      <t xml:space="preserve">ダツタンソシャカイヘノ </t>
    </rPh>
    <rPh sb="7" eb="9">
      <t xml:space="preserve">イコウ </t>
    </rPh>
    <phoneticPr fontId="4"/>
  </si>
  <si>
    <t>循環経済への移行［n＝415］</t>
    <rPh sb="0" eb="2">
      <t xml:space="preserve">ジュンカン </t>
    </rPh>
    <rPh sb="2" eb="4">
      <t xml:space="preserve">ケイザイヘノ </t>
    </rPh>
    <rPh sb="6" eb="8">
      <t xml:space="preserve">イコウ </t>
    </rPh>
    <phoneticPr fontId="4"/>
  </si>
  <si>
    <t>自然再興の取組［n＝412］</t>
    <rPh sb="0" eb="2">
      <t xml:space="preserve">シゼン </t>
    </rPh>
    <rPh sb="2" eb="4">
      <t xml:space="preserve">サイコウ </t>
    </rPh>
    <rPh sb="5" eb="7">
      <t xml:space="preserve">トリクミ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</si>
</sst>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①SDGs </a:t>
            </a:r>
            <a:r>
              <a:rPr lang="ja-JP" altLang="en" sz="1400" b="0" i="0" u="none" strike="noStrike" baseline="0">
                <a:effectLst/>
              </a:rPr>
              <a:t>、</a:t>
            </a:r>
            <a:r>
              <a:rPr lang="en" altLang="ja-JP" sz="1400" b="0" i="0" u="none" strike="noStrike" baseline="0">
                <a:effectLst/>
              </a:rPr>
              <a:t>②</a:t>
            </a:r>
            <a:r>
              <a:rPr lang="ja-JP" altLang="en-US" sz="1400" b="0" i="0" u="none" strike="noStrike" baseline="0">
                <a:effectLst/>
              </a:rPr>
              <a:t>脱炭素社会への移行（カーボンニュートラル）、</a:t>
            </a:r>
            <a:r>
              <a:rPr lang="en-US" altLang="ja-JP" sz="1400" b="0" i="0" u="none" strike="noStrike" baseline="0">
                <a:effectLst/>
              </a:rPr>
              <a:t>③</a:t>
            </a:r>
            <a:r>
              <a:rPr lang="ja-JP" altLang="en-US" sz="1400" b="0" i="0" u="none" strike="noStrike" baseline="0">
                <a:effectLst/>
              </a:rPr>
              <a:t>循環経済への移行（サーキュラーエコノミー）、</a:t>
            </a:r>
            <a:r>
              <a:rPr lang="en-US" altLang="ja-JP" sz="1400" b="0" i="0" u="none" strike="noStrike" baseline="0">
                <a:effectLst/>
              </a:rPr>
              <a:t>④</a:t>
            </a:r>
            <a:r>
              <a:rPr lang="ja-JP" altLang="en-US" sz="1400" b="0" i="0" u="none" strike="noStrike" baseline="0">
                <a:effectLst/>
              </a:rPr>
              <a:t>自然再興の取組（ネイチャーポジティブ）について、金融機関としての経営課題として認識しているかまた、経営方針・戦略に組み込み、組織への浸透を図っているか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'[1]4'!$C$20</c:f>
              <c:strCache>
                <c:ptCount val="1"/>
                <c:pt idx="0">
                  <c:v>経営課題として認識し、戦略に組み込んでおり、本部および支店や営業店まで浸透している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SDGs［n＝418］</c:v>
                </c:pt>
                <c:pt idx="1">
                  <c:v>脱炭素社会への移行［n＝416］</c:v>
                </c:pt>
                <c:pt idx="2">
                  <c:v>循環経済への移行［n＝415］</c:v>
                </c:pt>
                <c:pt idx="3">
                  <c:v>自然再興の取組［n＝412］</c:v>
                </c:pt>
              </c:strCache>
            </c:strRef>
          </c:cat>
          <c:val>
            <c:numRef>
              <c:f>'[1]4'!$C$21:$C$24</c:f>
              <c:numCache>
                <c:formatCode>0%</c:formatCode>
                <c:ptCount val="4"/>
                <c:pt idx="0">
                  <c:v>0.48</c:v>
                </c:pt>
                <c:pt idx="1">
                  <c:v>0.22</c:v>
                </c:pt>
                <c:pt idx="2">
                  <c:v>0.06</c:v>
                </c:pt>
                <c:pt idx="3">
                  <c:v>0.04</c:v>
                </c:pt>
              </c:numCache>
            </c:numRef>
          </c:val>
          <c:extLst>
            <c:ext xmlns:c16="http://schemas.microsoft.com/office/drawing/2014/chart" uri="{C3380CC4-5D6E-409C-BE32-E72D297353CC}">
              <c16:uniqueId val="{00000000-CE7E-406B-9A5D-06DC960AAEED}"/>
            </c:ext>
          </c:extLst>
        </c:ser>
        <c:ser>
          <c:idx val="1"/>
          <c:order val="1"/>
          <c:tx>
            <c:strRef>
              <c:f>'[1]4'!$D$20</c:f>
              <c:strCache>
                <c:ptCount val="1"/>
                <c:pt idx="0">
                  <c:v>経営課題として認識し、戦略に組み込んでおり、本部には浸透しているが、支店や営業店まで浸透していない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SDGs［n＝418］</c:v>
                </c:pt>
                <c:pt idx="1">
                  <c:v>脱炭素社会への移行［n＝416］</c:v>
                </c:pt>
                <c:pt idx="2">
                  <c:v>循環経済への移行［n＝415］</c:v>
                </c:pt>
                <c:pt idx="3">
                  <c:v>自然再興の取組［n＝412］</c:v>
                </c:pt>
              </c:strCache>
            </c:strRef>
          </c:cat>
          <c:val>
            <c:numRef>
              <c:f>'[1]4'!$D$21:$D$24</c:f>
              <c:numCache>
                <c:formatCode>0%</c:formatCode>
                <c:ptCount val="4"/>
                <c:pt idx="0">
                  <c:v>0.11</c:v>
                </c:pt>
                <c:pt idx="1">
                  <c:v>0.16</c:v>
                </c:pt>
                <c:pt idx="2">
                  <c:v>0.05</c:v>
                </c:pt>
                <c:pt idx="3">
                  <c:v>0.04</c:v>
                </c:pt>
              </c:numCache>
            </c:numRef>
          </c:val>
          <c:extLst>
            <c:ext xmlns:c16="http://schemas.microsoft.com/office/drawing/2014/chart" uri="{C3380CC4-5D6E-409C-BE32-E72D297353CC}">
              <c16:uniqueId val="{00000001-CE7E-406B-9A5D-06DC960AAEED}"/>
            </c:ext>
          </c:extLst>
        </c:ser>
        <c:ser>
          <c:idx val="2"/>
          <c:order val="2"/>
          <c:tx>
            <c:strRef>
              <c:f>'[1]4'!$E$20</c:f>
              <c:strCache>
                <c:ptCount val="1"/>
                <c:pt idx="0">
                  <c:v>経営課題として認識し、戦略に組み込んでいるが、組織には浸透していない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SDGs［n＝418］</c:v>
                </c:pt>
                <c:pt idx="1">
                  <c:v>脱炭素社会への移行［n＝416］</c:v>
                </c:pt>
                <c:pt idx="2">
                  <c:v>循環経済への移行［n＝415］</c:v>
                </c:pt>
                <c:pt idx="3">
                  <c:v>自然再興の取組［n＝412］</c:v>
                </c:pt>
              </c:strCache>
            </c:strRef>
          </c:cat>
          <c:val>
            <c:numRef>
              <c:f>'[1]4'!$E$21:$E$24</c:f>
              <c:numCache>
                <c:formatCode>0%</c:formatCode>
                <c:ptCount val="4"/>
                <c:pt idx="0">
                  <c:v>0.15</c:v>
                </c:pt>
                <c:pt idx="1">
                  <c:v>0.13</c:v>
                </c:pt>
                <c:pt idx="2">
                  <c:v>7.0000000000000007E-2</c:v>
                </c:pt>
                <c:pt idx="3">
                  <c:v>0.05</c:v>
                </c:pt>
              </c:numCache>
            </c:numRef>
          </c:val>
          <c:extLst>
            <c:ext xmlns:c16="http://schemas.microsoft.com/office/drawing/2014/chart" uri="{C3380CC4-5D6E-409C-BE32-E72D297353CC}">
              <c16:uniqueId val="{00000002-CE7E-406B-9A5D-06DC960AAEED}"/>
            </c:ext>
          </c:extLst>
        </c:ser>
        <c:ser>
          <c:idx val="3"/>
          <c:order val="3"/>
          <c:tx>
            <c:strRef>
              <c:f>'[1]4'!$F$20</c:f>
              <c:strCache>
                <c:ptCount val="1"/>
                <c:pt idx="0">
                  <c:v>経営課題として認識しているが、戦略には組み込んでいない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SDGs［n＝418］</c:v>
                </c:pt>
                <c:pt idx="1">
                  <c:v>脱炭素社会への移行［n＝416］</c:v>
                </c:pt>
                <c:pt idx="2">
                  <c:v>循環経済への移行［n＝415］</c:v>
                </c:pt>
                <c:pt idx="3">
                  <c:v>自然再興の取組［n＝412］</c:v>
                </c:pt>
              </c:strCache>
            </c:strRef>
          </c:cat>
          <c:val>
            <c:numRef>
              <c:f>'[1]4'!$F$21:$F$24</c:f>
              <c:numCache>
                <c:formatCode>0%</c:formatCode>
                <c:ptCount val="4"/>
                <c:pt idx="0">
                  <c:v>0.17</c:v>
                </c:pt>
                <c:pt idx="1">
                  <c:v>0.28999999999999998</c:v>
                </c:pt>
                <c:pt idx="2">
                  <c:v>0.38</c:v>
                </c:pt>
                <c:pt idx="3">
                  <c:v>0.33</c:v>
                </c:pt>
              </c:numCache>
            </c:numRef>
          </c:val>
          <c:extLst>
            <c:ext xmlns:c16="http://schemas.microsoft.com/office/drawing/2014/chart" uri="{C3380CC4-5D6E-409C-BE32-E72D297353CC}">
              <c16:uniqueId val="{00000003-CE7E-406B-9A5D-06DC960AAEED}"/>
            </c:ext>
          </c:extLst>
        </c:ser>
        <c:ser>
          <c:idx val="4"/>
          <c:order val="4"/>
          <c:tx>
            <c:strRef>
              <c:f>'[1]4'!$G$20</c:f>
              <c:strCache>
                <c:ptCount val="1"/>
                <c:pt idx="0">
                  <c:v>重要性は認識しているが、経営課題として認識していない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SDGs［n＝418］</c:v>
                </c:pt>
                <c:pt idx="1">
                  <c:v>脱炭素社会への移行［n＝416］</c:v>
                </c:pt>
                <c:pt idx="2">
                  <c:v>循環経済への移行［n＝415］</c:v>
                </c:pt>
                <c:pt idx="3">
                  <c:v>自然再興の取組［n＝412］</c:v>
                </c:pt>
              </c:strCache>
            </c:strRef>
          </c:cat>
          <c:val>
            <c:numRef>
              <c:f>'[1]4'!$G$21:$G$24</c:f>
              <c:numCache>
                <c:formatCode>0%</c:formatCode>
                <c:ptCount val="4"/>
                <c:pt idx="0">
                  <c:v>0.09</c:v>
                </c:pt>
                <c:pt idx="1">
                  <c:v>0.19</c:v>
                </c:pt>
                <c:pt idx="2">
                  <c:v>0.37</c:v>
                </c:pt>
                <c:pt idx="3">
                  <c:v>0.43</c:v>
                </c:pt>
              </c:numCache>
            </c:numRef>
          </c:val>
          <c:extLst>
            <c:ext xmlns:c16="http://schemas.microsoft.com/office/drawing/2014/chart" uri="{C3380CC4-5D6E-409C-BE32-E72D297353CC}">
              <c16:uniqueId val="{00000004-CE7E-406B-9A5D-06DC960AAEED}"/>
            </c:ext>
          </c:extLst>
        </c:ser>
        <c:ser>
          <c:idx val="5"/>
          <c:order val="5"/>
          <c:tx>
            <c:strRef>
              <c:f>'[1]4'!$H$20</c:f>
              <c:strCache>
                <c:ptCount val="1"/>
                <c:pt idx="0">
                  <c:v>特に認識していない</c:v>
                </c:pt>
              </c:strCache>
            </c:strRef>
          </c:tx>
          <c:spPr>
            <a:solidFill>
              <a:srgbClr val="589FEF"/>
            </a:solidFill>
            <a:ln>
              <a:noFill/>
            </a:ln>
            <a:effectLst/>
          </c:spPr>
          <c:invertIfNegative val="0"/>
          <c:dLbls>
            <c:dLbl>
              <c:idx val="0"/>
              <c:layout>
                <c:manualLayout>
                  <c:x val="2.52707581227435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7E-406B-9A5D-06DC960AAEED}"/>
                </c:ext>
              </c:extLst>
            </c:dLbl>
            <c:dLbl>
              <c:idx val="1"/>
              <c:layout>
                <c:manualLayout>
                  <c:x val="2.5270758122743549E-2"/>
                  <c:y val="8.597008932027568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7E-406B-9A5D-06DC960AAEED}"/>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7-CE7E-406B-9A5D-06DC960AAEED}"/>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8-CE7E-406B-9A5D-06DC960AAE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'[1]4'!$B$21:$B$24</c:f>
              <c:strCache>
                <c:ptCount val="4"/>
                <c:pt idx="0">
                  <c:v>SDGs［n＝418］</c:v>
                </c:pt>
                <c:pt idx="1">
                  <c:v>脱炭素社会への移行［n＝416］</c:v>
                </c:pt>
                <c:pt idx="2">
                  <c:v>循環経済への移行［n＝415］</c:v>
                </c:pt>
                <c:pt idx="3">
                  <c:v>自然再興の取組［n＝412］</c:v>
                </c:pt>
              </c:strCache>
            </c:strRef>
          </c:cat>
          <c:val>
            <c:numRef>
              <c:f>'[1]4'!$H$21:$H$24</c:f>
              <c:numCache>
                <c:formatCode>0%</c:formatCode>
                <c:ptCount val="4"/>
                <c:pt idx="0">
                  <c:v>0.01</c:v>
                </c:pt>
                <c:pt idx="1">
                  <c:v>0.01</c:v>
                </c:pt>
                <c:pt idx="2">
                  <c:v>7.0000000000000007E-2</c:v>
                </c:pt>
                <c:pt idx="3">
                  <c:v>0.11</c:v>
                </c:pt>
              </c:numCache>
            </c:numRef>
          </c:val>
          <c:extLst>
            <c:ext xmlns:c16="http://schemas.microsoft.com/office/drawing/2014/chart" uri="{C3380CC4-5D6E-409C-BE32-E72D297353CC}">
              <c16:uniqueId val="{00000009-CE7E-406B-9A5D-06DC960AAEED}"/>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74335545688676374"/>
          <c:w val="0.8830875984251968"/>
          <c:h val="0.235177742289833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241300</xdr:colOff>
      <xdr:row>19</xdr:row>
      <xdr:rowOff>133350</xdr:rowOff>
    </xdr:from>
    <xdr:to>
      <xdr:col>19</xdr:col>
      <xdr:colOff>546100</xdr:colOff>
      <xdr:row>43</xdr:row>
      <xdr:rowOff>63500</xdr:rowOff>
    </xdr:to>
    <xdr:graphicFrame macro="">
      <xdr:nvGraphicFramePr>
        <xdr:cNvPr id="2" name="グラフ 1">
          <a:extLst>
            <a:ext uri="{FF2B5EF4-FFF2-40B4-BE49-F238E27FC236}">
              <a16:creationId xmlns:a16="http://schemas.microsoft.com/office/drawing/2014/main" id="{1D2C2538-58F8-4FD0-A90C-A116F0C10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sheetData sheetId="4"/>
      <sheetData sheetId="5">
        <row r="20">
          <cell r="C20" t="str">
            <v>経営課題として認識し、戦略に組み込んでおり、本部および支店や営業店まで浸透している</v>
          </cell>
          <cell r="D20" t="str">
            <v>経営課題として認識し、戦略に組み込んでおり、本部には浸透しているが、支店や営業店まで浸透していない</v>
          </cell>
          <cell r="E20" t="str">
            <v>経営課題として認識し、戦略に組み込んでいるが、組織には浸透していない</v>
          </cell>
          <cell r="F20" t="str">
            <v>経営課題として認識しているが、戦略には組み込んでいない</v>
          </cell>
          <cell r="G20" t="str">
            <v>重要性は認識しているが、経営課題として認識していない</v>
          </cell>
          <cell r="H20" t="str">
            <v>特に認識していない</v>
          </cell>
        </row>
        <row r="21">
          <cell r="B21" t="str">
            <v>SDGs［n＝418］</v>
          </cell>
          <cell r="C21">
            <v>0.48</v>
          </cell>
          <cell r="D21">
            <v>0.11</v>
          </cell>
          <cell r="E21">
            <v>0.15</v>
          </cell>
          <cell r="F21">
            <v>0.17</v>
          </cell>
          <cell r="G21">
            <v>0.09</v>
          </cell>
          <cell r="H21">
            <v>0.01</v>
          </cell>
        </row>
        <row r="22">
          <cell r="B22" t="str">
            <v>脱炭素社会への移行［n＝416］</v>
          </cell>
          <cell r="C22">
            <v>0.22</v>
          </cell>
          <cell r="D22">
            <v>0.16</v>
          </cell>
          <cell r="E22">
            <v>0.13</v>
          </cell>
          <cell r="F22">
            <v>0.28999999999999998</v>
          </cell>
          <cell r="G22">
            <v>0.19</v>
          </cell>
          <cell r="H22">
            <v>0.01</v>
          </cell>
        </row>
        <row r="23">
          <cell r="B23" t="str">
            <v>循環経済への移行［n＝415］</v>
          </cell>
          <cell r="C23">
            <v>0.06</v>
          </cell>
          <cell r="D23">
            <v>0.05</v>
          </cell>
          <cell r="E23">
            <v>7.0000000000000007E-2</v>
          </cell>
          <cell r="F23">
            <v>0.38</v>
          </cell>
          <cell r="G23">
            <v>0.37</v>
          </cell>
          <cell r="H23">
            <v>7.0000000000000007E-2</v>
          </cell>
        </row>
        <row r="24">
          <cell r="B24" t="str">
            <v>自然再興の取組［n＝412］</v>
          </cell>
          <cell r="C24">
            <v>0.04</v>
          </cell>
          <cell r="D24">
            <v>0.04</v>
          </cell>
          <cell r="E24">
            <v>0.05</v>
          </cell>
          <cell r="F24">
            <v>0.33</v>
          </cell>
          <cell r="G24">
            <v>0.43</v>
          </cell>
          <cell r="H24">
            <v>0.11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4993-AB06-41F1-9052-7B2F13BCBAA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c r="J20" s="1"/>
      <c r="K20" s="1"/>
      <c r="L20" s="1"/>
      <c r="M20" s="1"/>
      <c r="N20" s="1"/>
      <c r="O20" s="1"/>
      <c r="P20" s="1"/>
      <c r="Q20" s="1"/>
      <c r="R20" s="1"/>
      <c r="S20" s="1"/>
      <c r="T20" s="1"/>
      <c r="U20" s="1"/>
      <c r="V20" s="1"/>
      <c r="W20" s="1"/>
      <c r="X20" s="1"/>
      <c r="Y20" s="1"/>
      <c r="Z20" s="1"/>
    </row>
    <row r="21" spans="1:26" ht="18.75" customHeight="1" x14ac:dyDescent="0.4">
      <c r="A21" s="1"/>
      <c r="B21" s="1" t="s">
        <v>37</v>
      </c>
      <c r="C21" s="13">
        <v>0.48</v>
      </c>
      <c r="D21" s="13">
        <v>0.11</v>
      </c>
      <c r="E21" s="13">
        <v>0.15</v>
      </c>
      <c r="F21" s="13">
        <v>0.17</v>
      </c>
      <c r="G21" s="13">
        <v>0.09</v>
      </c>
      <c r="H21" s="13">
        <v>0.01</v>
      </c>
      <c r="I21" s="13"/>
      <c r="J21" s="1"/>
      <c r="K21" s="1"/>
      <c r="L21" s="1"/>
      <c r="M21" s="1"/>
      <c r="N21" s="1"/>
      <c r="O21" s="1"/>
      <c r="P21" s="1"/>
      <c r="Q21" s="1"/>
      <c r="R21" s="1"/>
      <c r="S21" s="1"/>
      <c r="T21" s="1"/>
      <c r="U21" s="1"/>
      <c r="V21" s="1"/>
      <c r="W21" s="1"/>
      <c r="X21" s="1"/>
      <c r="Y21" s="1"/>
      <c r="Z21" s="1"/>
    </row>
    <row r="22" spans="1:26" ht="18.75" customHeight="1" x14ac:dyDescent="0.4">
      <c r="A22" s="1"/>
      <c r="B22" s="14" t="s">
        <v>38</v>
      </c>
      <c r="C22" s="13">
        <v>0.22</v>
      </c>
      <c r="D22" s="13">
        <v>0.16</v>
      </c>
      <c r="E22" s="13">
        <v>0.13</v>
      </c>
      <c r="F22" s="13">
        <v>0.28999999999999998</v>
      </c>
      <c r="G22" s="13">
        <v>0.19</v>
      </c>
      <c r="H22" s="13">
        <v>0.01</v>
      </c>
      <c r="I22" s="13"/>
      <c r="J22" s="1"/>
      <c r="K22" s="1"/>
      <c r="L22" s="1"/>
      <c r="M22" s="1"/>
      <c r="N22" s="1"/>
      <c r="O22" s="1"/>
      <c r="P22" s="1"/>
      <c r="Q22" s="1"/>
      <c r="R22" s="1"/>
      <c r="S22" s="1"/>
      <c r="T22" s="1"/>
      <c r="U22" s="1"/>
      <c r="V22" s="1"/>
      <c r="W22" s="1"/>
      <c r="X22" s="1"/>
      <c r="Y22" s="1"/>
      <c r="Z22" s="1"/>
    </row>
    <row r="23" spans="1:26" ht="18.75" customHeight="1" x14ac:dyDescent="0.4">
      <c r="A23" s="1"/>
      <c r="B23" s="14" t="s">
        <v>39</v>
      </c>
      <c r="C23" s="13">
        <v>0.06</v>
      </c>
      <c r="D23" s="13">
        <v>0.05</v>
      </c>
      <c r="E23" s="13">
        <v>7.0000000000000007E-2</v>
      </c>
      <c r="F23" s="13">
        <v>0.38</v>
      </c>
      <c r="G23" s="13">
        <v>0.37</v>
      </c>
      <c r="H23" s="13">
        <v>7.0000000000000007E-2</v>
      </c>
      <c r="I23" s="13"/>
      <c r="J23" s="1"/>
      <c r="K23" s="1"/>
      <c r="L23" s="1"/>
      <c r="M23" s="1"/>
      <c r="N23" s="1"/>
      <c r="O23" s="1"/>
      <c r="P23" s="1"/>
      <c r="Q23" s="1"/>
      <c r="R23" s="1"/>
      <c r="S23" s="1"/>
      <c r="T23" s="1"/>
      <c r="U23" s="1"/>
      <c r="V23" s="1"/>
      <c r="W23" s="1"/>
      <c r="X23" s="1"/>
      <c r="Y23" s="1"/>
      <c r="Z23" s="1"/>
    </row>
    <row r="24" spans="1:26" ht="18.75" customHeight="1" x14ac:dyDescent="0.4">
      <c r="A24" s="1"/>
      <c r="B24" s="14" t="s">
        <v>40</v>
      </c>
      <c r="C24" s="13">
        <v>0.04</v>
      </c>
      <c r="D24" s="13">
        <v>0.04</v>
      </c>
      <c r="E24" s="13">
        <v>0.05</v>
      </c>
      <c r="F24" s="13">
        <v>0.33</v>
      </c>
      <c r="G24" s="13">
        <v>0.43</v>
      </c>
      <c r="H24" s="13">
        <v>0.11</v>
      </c>
      <c r="I24" s="13"/>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2024-07-03T00:36:27Z</dcterms:created>
  <dcterms:modified xsi:type="dcterms:W3CDTF">2024-07-03T00:36:28Z</dcterms:modified>
</cp:coreProperties>
</file>