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E17C16C-8DD7-4096-8D61-C610E1AA240A}" xr6:coauthVersionLast="47" xr6:coauthVersionMax="47" xr10:uidLastSave="{00000000-0000-0000-0000-000000000000}"/>
  <bookViews>
    <workbookView xWindow="3330" yWindow="810" windowWidth="19605" windowHeight="14580" xr2:uid="{5DB723B2-D0EC-4DBA-BA51-D4907F59592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<sst xmlns="http://schemas.openxmlformats.org/spreadsheetml/2006/main" count="37" uniqueCount="35">
  <si>
    <t>調査ID-図表番号</t>
    <phoneticPr fontId="4"/>
  </si>
  <si>
    <t>202404_ir_87-8</t>
    <phoneticPr fontId="4"/>
  </si>
  <si>
    <t>調査名</t>
    <phoneticPr fontId="4"/>
  </si>
  <si>
    <t>プライム市場における英文開示の拡充について</t>
    <phoneticPr fontId="4"/>
  </si>
  <si>
    <t>調査概要</t>
    <phoneticPr fontId="4"/>
  </si>
  <si>
    <t>東京証券取引所にて市場区分見直しの実効性向上に向けた有識者会議をおこなっており、そこでの議論に使用する資料として、英文開示の拡充についてまとめたもの</t>
    <phoneticPr fontId="4"/>
  </si>
  <si>
    <t>調査機関</t>
    <phoneticPr fontId="4"/>
  </si>
  <si>
    <t>株式会社東京証券取引所 上場部</t>
    <phoneticPr fontId="4"/>
  </si>
  <si>
    <t>公表時期</t>
    <phoneticPr fontId="4"/>
  </si>
  <si>
    <t>調査期間</t>
    <phoneticPr fontId="4"/>
  </si>
  <si>
    <t>資料内の各データにより出所・出典が異なる～資料内の各データにより出所・出典が異なる</t>
    <phoneticPr fontId="4"/>
  </si>
  <si>
    <t>調査対象</t>
    <phoneticPr fontId="4"/>
  </si>
  <si>
    <t>資料内の各データにより出所・出典が異なる</t>
    <phoneticPr fontId="4"/>
  </si>
  <si>
    <t>サンプルサイズ</t>
    <phoneticPr fontId="4"/>
  </si>
  <si>
    <t>URL</t>
    <phoneticPr fontId="4"/>
  </si>
  <si>
    <t xml:space="preserve"> https://www.jpx.co.jp/equities/follow-up/ https://www.jpx.co.jp/equities/follow-up/nlsgeu000006gevo-att/jr4eth000000409g.pdf</t>
    <phoneticPr fontId="4"/>
  </si>
  <si>
    <t>図表名</t>
  </si>
  <si>
    <t>海外投資家保有比率別海外投資家が英文開示を必要とする項目・情報</t>
    <phoneticPr fontId="4"/>
  </si>
  <si>
    <t>メインカテゴリー</t>
  </si>
  <si>
    <t>経済</t>
  </si>
  <si>
    <t>サブカテゴリー</t>
  </si>
  <si>
    <t>経営・IR</t>
  </si>
  <si>
    <t>コメント</t>
  </si>
  <si>
    <t>海外投資家保有比率別海外投資家が英文開示を必要とする項目・情報についてみると、すべての項目でニーズが高いことがわかる。</t>
    <phoneticPr fontId="4"/>
  </si>
  <si>
    <t>脚注</t>
  </si>
  <si>
    <t>出所：英文開示に関する海外投資家アンケート調査結果
注：決算短信について、英文開示を「必須」又は「必要」と回答した機関投資家（63件）の回答を集計。</t>
    <phoneticPr fontId="4"/>
  </si>
  <si>
    <t>元図表名</t>
  </si>
  <si>
    <t>系列名</t>
  </si>
  <si>
    <t>データ取得先URL</t>
  </si>
  <si>
    <t>グラフ用データ</t>
  </si>
  <si>
    <t>サマリー情報</t>
    <phoneticPr fontId="4"/>
  </si>
  <si>
    <t>財務諸表</t>
    <rPh sb="0" eb="4">
      <t xml:space="preserve">ザイムショヒョウ </t>
    </rPh>
    <phoneticPr fontId="4"/>
  </si>
  <si>
    <t>定性情報</t>
    <rPh sb="0" eb="2">
      <t xml:space="preserve">テイセイ </t>
    </rPh>
    <rPh sb="2" eb="4">
      <t xml:space="preserve">テイセイジョウホウ </t>
    </rPh>
    <phoneticPr fontId="4"/>
  </si>
  <si>
    <t>注記事項</t>
    <rPh sb="0" eb="4">
      <t xml:space="preserve">チュウキジコウ </t>
    </rPh>
    <phoneticPr fontId="4"/>
  </si>
  <si>
    <t>セグメント情報</t>
    <rPh sb="5" eb="7">
      <t xml:space="preserve">ジョウホウ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</si>
</sst>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海外投資家保有比率別海外投資家が英文開示を必要とする項目・情報</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'[1]8'!$B$20:$B$24</c:f>
              <c:strCache>
                <c:ptCount val="5"/>
                <c:pt idx="0">
                  <c:v>サマリー情報</c:v>
                </c:pt>
                <c:pt idx="1">
                  <c:v>財務諸表</c:v>
                </c:pt>
                <c:pt idx="2">
                  <c:v>定性情報</c:v>
                </c:pt>
                <c:pt idx="3">
                  <c:v>注記事項</c:v>
                </c:pt>
                <c:pt idx="4">
                  <c:v>セグメント情報</c:v>
                </c:pt>
              </c:strCache>
            </c:strRef>
          </c:cat>
          <c:val>
            <c:numRef>
              <c:f>'[1]8'!$C$20:$C$24</c:f>
              <c:numCache>
                <c:formatCode>0%</c:formatCode>
                <c:ptCount val="5"/>
                <c:pt idx="0">
                  <c:v>0.89</c:v>
                </c:pt>
                <c:pt idx="1">
                  <c:v>0.97</c:v>
                </c:pt>
                <c:pt idx="2">
                  <c:v>0.9</c:v>
                </c:pt>
                <c:pt idx="3">
                  <c:v>0.83</c:v>
                </c:pt>
                <c:pt idx="4">
                  <c:v>0.92</c:v>
                </c:pt>
              </c:numCache>
            </c:numRef>
          </c:val>
          <c:extLst>
            <c:ext xmlns:c16="http://schemas.microsoft.com/office/drawing/2014/chart" uri="{C3380CC4-5D6E-409C-BE32-E72D297353CC}">
              <c16:uniqueId val="{00000000-9973-405D-9281-C531B6DDB605}"/>
            </c:ext>
          </c:extLst>
        </c:ser>
        <c:dLbls>
          <c:showLegendKey val="0"/>
          <c:showVal val="0"/>
          <c:showCatName val="0"/>
          <c:showSerName val="0"/>
          <c:showPercent val="0"/>
          <c:showBubbleSize val="0"/>
        </c:dLbls>
        <c:gapWidth val="80"/>
        <c:axId val="2055807936"/>
        <c:axId val="377054767"/>
      </c:barChart>
      <c:catAx>
        <c:axId val="20558079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7054767"/>
        <c:crosses val="autoZero"/>
        <c:auto val="1"/>
        <c:lblAlgn val="ctr"/>
        <c:lblOffset val="100"/>
        <c:noMultiLvlLbl val="0"/>
      </c:catAx>
      <c:valAx>
        <c:axId val="377054767"/>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580793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114300</xdr:colOff>
      <xdr:row>18</xdr:row>
      <xdr:rowOff>95250</xdr:rowOff>
    </xdr:from>
    <xdr:to>
      <xdr:col>9</xdr:col>
      <xdr:colOff>596900</xdr:colOff>
      <xdr:row>35</xdr:row>
      <xdr:rowOff>127000</xdr:rowOff>
    </xdr:to>
    <xdr:graphicFrame macro="">
      <xdr:nvGraphicFramePr>
        <xdr:cNvPr id="2" name="グラフ 1">
          <a:extLst>
            <a:ext uri="{FF2B5EF4-FFF2-40B4-BE49-F238E27FC236}">
              <a16:creationId xmlns:a16="http://schemas.microsoft.com/office/drawing/2014/main" id="{81EA0B07-49A0-49ED-9171-4A7DF1EEC5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4_ir_8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4_ir_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カテゴリー"/>
    </sheetNames>
    <sheetDataSet>
      <sheetData sheetId="0"/>
      <sheetData sheetId="1"/>
      <sheetData sheetId="2"/>
      <sheetData sheetId="3"/>
      <sheetData sheetId="4"/>
      <sheetData sheetId="5"/>
      <sheetData sheetId="6"/>
      <sheetData sheetId="7"/>
      <sheetData sheetId="8"/>
      <sheetData sheetId="9">
        <row r="20">
          <cell r="B20" t="str">
            <v>サマリー情報</v>
          </cell>
          <cell r="C20">
            <v>0.89</v>
          </cell>
        </row>
        <row r="21">
          <cell r="B21" t="str">
            <v>財務諸表</v>
          </cell>
          <cell r="C21">
            <v>0.97</v>
          </cell>
        </row>
        <row r="22">
          <cell r="B22" t="str">
            <v>定性情報</v>
          </cell>
          <cell r="C22">
            <v>0.9</v>
          </cell>
        </row>
        <row r="23">
          <cell r="B23" t="str">
            <v>注記事項</v>
          </cell>
          <cell r="C23">
            <v>0.83</v>
          </cell>
        </row>
        <row r="24">
          <cell r="B24" t="str">
            <v>セグメント情報</v>
          </cell>
          <cell r="C24">
            <v>0.92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1CA4E-1663-4179-9FCE-F4FF9C62F4E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45210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3">
        <v>0.89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0.97</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0.9</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0.83</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0.92</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2024-05-03T22:03:48Z</dcterms:created>
  <dcterms:modified xsi:type="dcterms:W3CDTF">2024-05-03T22:03:49Z</dcterms:modified>
</cp:coreProperties>
</file>