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C944B0D-FFD2-4B0E-879C-52A6EFFA1BE2}" xr6:coauthVersionLast="47" xr6:coauthVersionMax="47" xr10:uidLastSave="{00000000-0000-0000-0000-000000000000}"/>
  <bookViews>
    <workbookView xWindow="3330" yWindow="810" windowWidth="19605" windowHeight="14580" xr2:uid="{7E5293E7-C9CC-4630-A3A8-B2EB5E552D0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<sst xmlns="http://schemas.openxmlformats.org/spreadsheetml/2006/main" count="42" uniqueCount="40">
  <si>
    <t>調査ID-図表番号</t>
    <phoneticPr fontId="4"/>
  </si>
  <si>
    <t>202404_ir_87-5</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</si>
  <si>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</si>
  <si>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</si>
  <si>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</si>
  <si>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</si>
  <si>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</si>
  <si>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</si>
  <si>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</si>
  <si>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</si>
  <si>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</si>
  <si>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</si>
  <si>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</si>
  <si>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</si>
  <si>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</si>
  <si>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</si>
  <si>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</si>
  <si>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プライム市場上場会社の英文開示実施状況</t>
    <phoneticPr fontId="4"/>
  </si>
  <si>
    <t>メインカテゴリー</t>
  </si>
  <si>
    <t>経済</t>
  </si>
  <si>
    <t>サブカテゴリー</t>
  </si>
  <si>
    <t>経営・IR</t>
  </si>
  <si>
    <t>コメント</t>
  </si>
  <si>
    <t>プライム市場上場会社の英文開示実施状況についてみると、決算短信については「全文」が47％、「抜粋・一部」が44％、「株主総会招集通知」については「全文」が20％、「抜粋・一部」が73％と開示の割合が高い。</t>
    <rPh sb="27" eb="31">
      <t xml:space="preserve">ケッサンタンシン </t>
    </rPh>
    <rPh sb="37" eb="39">
      <t xml:space="preserve">ゼンブン </t>
    </rPh>
    <rPh sb="46" eb="48">
      <t xml:space="preserve">バッスイ </t>
    </rPh>
    <rPh sb="49" eb="51">
      <t xml:space="preserve">イチブ </t>
    </rPh>
    <rPh sb="58" eb="60">
      <t xml:space="preserve">カブヌシ </t>
    </rPh>
    <rPh sb="60" eb="62">
      <t xml:space="preserve">ソウカイ </t>
    </rPh>
    <rPh sb="62" eb="64">
      <t xml:space="preserve">ショウシュウ </t>
    </rPh>
    <rPh sb="64" eb="66">
      <t xml:space="preserve">ツウチ </t>
    </rPh>
    <rPh sb="73" eb="75">
      <t xml:space="preserve">ゼンブン </t>
    </rPh>
    <rPh sb="82" eb="84">
      <t xml:space="preserve">バッスイ </t>
    </rPh>
    <rPh sb="85" eb="87">
      <t xml:space="preserve">イチブ </t>
    </rPh>
    <rPh sb="93" eb="95">
      <t xml:space="preserve">カイジノ </t>
    </rPh>
    <rPh sb="96" eb="98">
      <t xml:space="preserve">ワリアイ </t>
    </rPh>
    <rPh sb="99" eb="100">
      <t xml:space="preserve">タカイ </t>
    </rPh>
    <phoneticPr fontId="4"/>
  </si>
  <si>
    <t>脚注</t>
  </si>
  <si>
    <t>出所：決算短信、IR説明会資料、株主総会招集通知、適時開示資料は「プライム市場英文開示義務化に向けた実態調査」結果、有価証券報告書、CGに関する報告書は「英文開示実施状況調査」結果より作成注︓決算短信は「通期決算短信」、適時開示資料は「その他の適時開示資料」の回答を集計</t>
    <phoneticPr fontId="4"/>
  </si>
  <si>
    <t>元図表名</t>
  </si>
  <si>
    <t>系列名</t>
  </si>
  <si>
    <t>データ取得先URL</t>
  </si>
  <si>
    <t>グラフ用データ</t>
  </si>
  <si>
    <t>全文</t>
    <rPh sb="0" eb="2">
      <t xml:space="preserve">ゼンブン </t>
    </rPh>
    <phoneticPr fontId="4"/>
  </si>
  <si>
    <t>抜粋・一部</t>
    <rPh sb="0" eb="2">
      <t xml:space="preserve">バッスイ </t>
    </rPh>
    <rPh sb="3" eb="5">
      <t xml:space="preserve">イチブ </t>
    </rPh>
    <phoneticPr fontId="4"/>
  </si>
  <si>
    <t>開示なし</t>
    <rPh sb="0" eb="2">
      <t xml:space="preserve">カイジナシ </t>
    </rPh>
    <phoneticPr fontId="4"/>
  </si>
  <si>
    <t>日本語資料なし</t>
    <rPh sb="0" eb="3">
      <t xml:space="preserve">ニホンゴ </t>
    </rPh>
    <rPh sb="3" eb="5">
      <t xml:space="preserve">シリョウ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</si>
  <si>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</si>
  <si>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</si>
  <si>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2">
      <t xml:space="preserve">ユウカ </t>
    </rPh>
    <rPh sb="2" eb="4">
      <t xml:space="preserve">ショウケン </t>
    </rPh>
    <rPh sb="4" eb="7">
      <t xml:space="preserve">ホウコクショ </t>
    </rPh>
    <phoneticPr fontId="4"/>
  </si>
  <si>
    <t>株主総会招集通知</t>
    <rPh sb="0" eb="2">
      <t xml:space="preserve">カブヌシ </t>
    </rPh>
    <rPh sb="2" eb="4">
      <t xml:space="preserve">カブシキソウカイ </t>
    </rPh>
    <rPh sb="4" eb="6">
      <t xml:space="preserve">ショウシュウ </t>
    </rPh>
    <rPh sb="6" eb="8">
      <t xml:space="preserve">ツウチ </t>
    </rPh>
    <phoneticPr fontId="4"/>
  </si>
  <si>
    <t>CGに関する報告書</t>
    <rPh sb="3" eb="4">
      <t xml:space="preserve">カンスル </t>
    </rPh>
    <rPh sb="6" eb="9">
      <t xml:space="preserve">ホウコクショ </t>
    </rPh>
    <phoneticPr fontId="4"/>
  </si>
  <si>
    <t>適時開示資料</t>
    <rPh sb="0" eb="4">
      <t xml:space="preserve">テキジカイジ </t>
    </rPh>
    <rPh sb="4" eb="6">
      <t xml:space="preserve">シリョウ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</si>
</sst>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0000"/>
      <name val="游ゴシック"/>
      <family val="3"/>
      <charset val="128"/>
    </font>
    <font>
      <sz val="11"/>
      <color rgb="FF0070C0"/>
      <name val="游ゴシック"/>
      <family val="3"/>
      <charset val="128"/>
    </font>
    <font>
      <u/>
      <sz val="11"/>
      <color theme="1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FFFFFF"/>
        <bgColor rgb="FFFFFFFF"/>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5" fillId="4" borderId="1" xfId="0" applyFont="1" applyFill="1" applyBorder="1" applyAlignment="1"/>
    <xf numFmtId="0" fontId="2" fillId="5" borderId="1" xfId="0" applyFont="1" applyFill="1" applyBorder="1" applyAlignment="1"/>
    <xf numFmtId="0" fontId="6" fillId="0" borderId="2" xfId="0" applyFont="1" applyBorder="1" applyAlignment="1"/>
    <xf numFmtId="0" fontId="7" fillId="2" borderId="1" xfId="0" applyFont="1" applyFill="1" applyBorder="1" applyAlignment="1"/>
    <xf numFmtId="0" fontId="6"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プライム市場上場会社の英文開示実施状況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46427781840445"/>
          <c:y val="0.17570686164229471"/>
          <c:w val="0.72891821567660409"/>
          <c:h val="0.72713003374578178"/>
        </c:manualLayout>
      </c:layout>
      <c:barChart>
        <c:barDir val="bar"/>
        <c:grouping val="percentStacked"/>
        <c:varyColors val="0"/>
        <c:ser>
          <c:idx val="0"/>
          <c:order val="0"/>
          <c:tx>
            <c:strRef>
              <c:f>'[1]5'!$C$20</c:f>
              <c:strCache>
                <c:ptCount val="1"/>
                <c:pt idx="0">
                  <c:v>全文</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'[1]5'!$B$21:$B$26</c:f>
              <c:strCache>
                <c:ptCount val="6"/>
                <c:pt idx="0">
                  <c:v>決算短信</c:v>
                </c:pt>
                <c:pt idx="1">
                  <c:v>IR説明会資料</c:v>
                </c:pt>
                <c:pt idx="2">
                  <c:v>有価証券報告書</c:v>
                </c:pt>
                <c:pt idx="3">
                  <c:v>株主総会招集通知</c:v>
                </c:pt>
                <c:pt idx="4">
                  <c:v>CGに関する報告書</c:v>
                </c:pt>
                <c:pt idx="5">
                  <c:v>適時開示資料</c:v>
                </c:pt>
              </c:strCache>
            </c:strRef>
          </c:cat>
          <c:val>
            <c:numRef>
              <c:f>'[1]5'!$C$21:$C$26</c:f>
              <c:numCache>
                <c:formatCode>0%</c:formatCode>
                <c:ptCount val="6"/>
                <c:pt idx="0">
                  <c:v>0.47</c:v>
                </c:pt>
                <c:pt idx="1">
                  <c:v>0.61</c:v>
                </c:pt>
                <c:pt idx="2">
                  <c:v>0.06</c:v>
                </c:pt>
                <c:pt idx="3">
                  <c:v>0.2</c:v>
                </c:pt>
                <c:pt idx="4">
                  <c:v>0.28000000000000003</c:v>
                </c:pt>
                <c:pt idx="5">
                  <c:v>0.28000000000000003</c:v>
                </c:pt>
              </c:numCache>
            </c:numRef>
          </c:val>
          <c:extLst>
            <c:ext xmlns:c16="http://schemas.microsoft.com/office/drawing/2014/chart" uri="{C3380CC4-5D6E-409C-BE32-E72D297353CC}">
              <c16:uniqueId val="{00000000-3636-4456-A700-2EB1C2285F7F}"/>
            </c:ext>
          </c:extLst>
        </c:ser>
        <c:ser>
          <c:idx val="1"/>
          <c:order val="1"/>
          <c:tx>
            <c:strRef>
              <c:f>'[1]5'!$D$20</c:f>
              <c:strCache>
                <c:ptCount val="1"/>
                <c:pt idx="0">
                  <c:v>抜粋・一部</c:v>
                </c:pt>
              </c:strCache>
            </c:strRef>
          </c:tx>
          <c:spPr>
            <a:solidFill>
              <a:srgbClr val="00468B"/>
            </a:solidFill>
            <a:ln>
              <a:noFill/>
            </a:ln>
            <a:effectLst/>
          </c:spPr>
          <c:invertIfNegative val="0"/>
          <c:dLbls>
            <c:dLbl>
              <c:idx val="4"/>
              <c:layout>
                <c:manualLayout>
                  <c:x val="0"/>
                  <c:y val="-6.285714285714286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36-4456-A700-2EB1C2285F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'[1]5'!$B$21:$B$26</c:f>
              <c:strCache>
                <c:ptCount val="6"/>
                <c:pt idx="0">
                  <c:v>決算短信</c:v>
                </c:pt>
                <c:pt idx="1">
                  <c:v>IR説明会資料</c:v>
                </c:pt>
                <c:pt idx="2">
                  <c:v>有価証券報告書</c:v>
                </c:pt>
                <c:pt idx="3">
                  <c:v>株主総会招集通知</c:v>
                </c:pt>
                <c:pt idx="4">
                  <c:v>CGに関する報告書</c:v>
                </c:pt>
                <c:pt idx="5">
                  <c:v>適時開示資料</c:v>
                </c:pt>
              </c:strCache>
            </c:strRef>
          </c:cat>
          <c:val>
            <c:numRef>
              <c:f>'[1]5'!$D$21:$D$26</c:f>
              <c:numCache>
                <c:formatCode>0%</c:formatCode>
                <c:ptCount val="6"/>
                <c:pt idx="0">
                  <c:v>0.44</c:v>
                </c:pt>
                <c:pt idx="1">
                  <c:v>0.09</c:v>
                </c:pt>
                <c:pt idx="2">
                  <c:v>0.15</c:v>
                </c:pt>
                <c:pt idx="3">
                  <c:v>0.73</c:v>
                </c:pt>
                <c:pt idx="4">
                  <c:v>0.01</c:v>
                </c:pt>
                <c:pt idx="5">
                  <c:v>0.19</c:v>
                </c:pt>
              </c:numCache>
            </c:numRef>
          </c:val>
          <c:extLst>
            <c:ext xmlns:c16="http://schemas.microsoft.com/office/drawing/2014/chart" uri="{C3380CC4-5D6E-409C-BE32-E72D297353CC}">
              <c16:uniqueId val="{00000002-3636-4456-A700-2EB1C2285F7F}"/>
            </c:ext>
          </c:extLst>
        </c:ser>
        <c:ser>
          <c:idx val="2"/>
          <c:order val="2"/>
          <c:tx>
            <c:strRef>
              <c:f>'[1]5'!$E$20</c:f>
              <c:strCache>
                <c:ptCount val="1"/>
                <c:pt idx="0">
                  <c:v>開示なし</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'[1]5'!$B$21:$B$26</c:f>
              <c:strCache>
                <c:ptCount val="6"/>
                <c:pt idx="0">
                  <c:v>決算短信</c:v>
                </c:pt>
                <c:pt idx="1">
                  <c:v>IR説明会資料</c:v>
                </c:pt>
                <c:pt idx="2">
                  <c:v>有価証券報告書</c:v>
                </c:pt>
                <c:pt idx="3">
                  <c:v>株主総会招集通知</c:v>
                </c:pt>
                <c:pt idx="4">
                  <c:v>CGに関する報告書</c:v>
                </c:pt>
                <c:pt idx="5">
                  <c:v>適時開示資料</c:v>
                </c:pt>
              </c:strCache>
            </c:strRef>
          </c:cat>
          <c:val>
            <c:numRef>
              <c:f>'[1]5'!$E$21:$E$26</c:f>
              <c:numCache>
                <c:formatCode>0%</c:formatCode>
                <c:ptCount val="6"/>
                <c:pt idx="0">
                  <c:v>0.08</c:v>
                </c:pt>
                <c:pt idx="1">
                  <c:v>0.19</c:v>
                </c:pt>
                <c:pt idx="2">
                  <c:v>0.79</c:v>
                </c:pt>
                <c:pt idx="3">
                  <c:v>7.0000000000000007E-2</c:v>
                </c:pt>
                <c:pt idx="4">
                  <c:v>0.71</c:v>
                </c:pt>
                <c:pt idx="5">
                  <c:v>0.52</c:v>
                </c:pt>
              </c:numCache>
            </c:numRef>
          </c:val>
          <c:extLst>
            <c:ext xmlns:c16="http://schemas.microsoft.com/office/drawing/2014/chart" uri="{C3380CC4-5D6E-409C-BE32-E72D297353CC}">
              <c16:uniqueId val="{00000003-3636-4456-A700-2EB1C2285F7F}"/>
            </c:ext>
          </c:extLst>
        </c:ser>
        <c:ser>
          <c:idx val="3"/>
          <c:order val="3"/>
          <c:tx>
            <c:strRef>
              <c:f>'[1]5'!$F$20</c:f>
              <c:strCache>
                <c:ptCount val="1"/>
                <c:pt idx="0">
                  <c:v>日本語資料なし</c:v>
                </c:pt>
              </c:strCache>
            </c:strRef>
          </c:tx>
          <c:spPr>
            <a:solidFill>
              <a:srgbClr val="0071BC"/>
            </a:solidFill>
            <a:ln>
              <a:noFill/>
            </a:ln>
            <a:effectLst/>
          </c:spPr>
          <c:invertIfNegative val="0"/>
          <c:dLbls>
            <c:dLbl>
              <c:idx val="0"/>
              <c:layout>
                <c:manualLayout>
                  <c:x val="2.37580993520518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36-4456-A700-2EB1C2285F7F}"/>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36-4456-A700-2EB1C2285F7F}"/>
                </c:ext>
              </c:extLst>
            </c:dLbl>
            <c:dLbl>
              <c:idx val="2"/>
              <c:layout>
                <c:manualLayout>
                  <c:x val="2.3758099352051837E-2"/>
                  <c:y val="-5.238034727871082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36-4456-A700-2EB1C2285F7F}"/>
                </c:ext>
              </c:extLst>
            </c:dLbl>
            <c:dLbl>
              <c:idx val="3"/>
              <c:layout>
                <c:manualLayout>
                  <c:x val="3.23974082073434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36-4456-A700-2EB1C2285F7F}"/>
                </c:ext>
              </c:extLst>
            </c:dLbl>
            <c:dLbl>
              <c:idx val="4"/>
              <c:layout>
                <c:manualLayout>
                  <c:x val="3.23974082073434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36-4456-A700-2EB1C2285F7F}"/>
                </c:ext>
              </c:extLst>
            </c:dLbl>
            <c:dLbl>
              <c:idx val="5"/>
              <c:layout>
                <c:manualLayout>
                  <c:x val="2.159827213822878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36-4456-A700-2EB1C2285F7F}"/>
                </c:ext>
              </c:extLst>
            </c:dLbl>
            <c:dLbl>
              <c:idx val="6"/>
              <c:layout>
                <c:manualLayout>
                  <c:x val="2.1598272138228784E-2"/>
                  <c:y val="1.0476069455742165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36-4456-A700-2EB1C2285F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'[1]5'!$B$21:$B$26</c:f>
              <c:strCache>
                <c:ptCount val="6"/>
                <c:pt idx="0">
                  <c:v>決算短信</c:v>
                </c:pt>
                <c:pt idx="1">
                  <c:v>IR説明会資料</c:v>
                </c:pt>
                <c:pt idx="2">
                  <c:v>有価証券報告書</c:v>
                </c:pt>
                <c:pt idx="3">
                  <c:v>株主総会招集通知</c:v>
                </c:pt>
                <c:pt idx="4">
                  <c:v>CGに関する報告書</c:v>
                </c:pt>
                <c:pt idx="5">
                  <c:v>適時開示資料</c:v>
                </c:pt>
              </c:strCache>
            </c:strRef>
          </c:cat>
          <c:val>
            <c:numRef>
              <c:f>'[1]5'!$F$21:$F$26</c:f>
              <c:numCache>
                <c:formatCode>0%</c:formatCode>
                <c:ptCount val="6"/>
                <c:pt idx="1">
                  <c:v>0.11</c:v>
                </c:pt>
              </c:numCache>
            </c:numRef>
          </c:val>
          <c:extLst>
            <c:ext xmlns:c16="http://schemas.microsoft.com/office/drawing/2014/chart" uri="{C3380CC4-5D6E-409C-BE32-E72D297353CC}">
              <c16:uniqueId val="{0000000B-3636-4456-A700-2EB1C2285F7F}"/>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372237099804149"/>
          <c:y val="0.92136422947131624"/>
          <c:w val="0.85697890503413099"/>
          <c:h val="7.07703037120359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457200</xdr:colOff>
      <xdr:row>19</xdr:row>
      <xdr:rowOff>12700</xdr:rowOff>
    </xdr:from>
    <xdr:to>
      <xdr:col>14</xdr:col>
      <xdr:colOff>393700</xdr:colOff>
      <xdr:row>38</xdr:row>
      <xdr:rowOff>114300</xdr:rowOff>
    </xdr:to>
    <xdr:graphicFrame macro="">
      <xdr:nvGraphicFramePr>
        <xdr:cNvPr id="2" name="グラフ 1">
          <a:extLst>
            <a:ext uri="{FF2B5EF4-FFF2-40B4-BE49-F238E27FC236}">
              <a16:creationId xmlns:a16="http://schemas.microsoft.com/office/drawing/2014/main" id="{CE871C70-772F-4C59-965A-2CE122CC8C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sheetData sheetId="6">
        <row r="20">
          <cell r="C20" t="str">
            <v>全文</v>
          </cell>
          <cell r="D20" t="str">
            <v>抜粋・一部</v>
          </cell>
          <cell r="E20" t="str">
            <v>開示なし</v>
          </cell>
          <cell r="F20" t="str">
            <v>日本語資料なし</v>
          </cell>
        </row>
        <row r="21">
          <cell r="B21" t="str">
            <v>決算短信</v>
          </cell>
          <cell r="C21">
            <v>0.47</v>
          </cell>
          <cell r="D21">
            <v>0.44</v>
          </cell>
          <cell r="E21">
            <v>0.08</v>
          </cell>
        </row>
        <row r="22">
          <cell r="B22" t="str">
            <v>IR説明会資料</v>
          </cell>
          <cell r="C22">
            <v>0.61</v>
          </cell>
          <cell r="D22">
            <v>0.09</v>
          </cell>
          <cell r="E22">
            <v>0.19</v>
          </cell>
          <cell r="F22">
            <v>0.11</v>
          </cell>
        </row>
        <row r="23">
          <cell r="B23" t="str">
            <v>有価証券報告書</v>
          </cell>
          <cell r="C23">
            <v>0.06</v>
          </cell>
          <cell r="D23">
            <v>0.15</v>
          </cell>
          <cell r="E23">
            <v>0.79</v>
          </cell>
        </row>
        <row r="24">
          <cell r="B24" t="str">
            <v>株主総会招集通知</v>
          </cell>
          <cell r="C24">
            <v>0.2</v>
          </cell>
          <cell r="D24">
            <v>0.73</v>
          </cell>
          <cell r="E24">
            <v>7.0000000000000007E-2</v>
          </cell>
        </row>
        <row r="25">
          <cell r="B25" t="str">
            <v>CGに関する報告書</v>
          </cell>
          <cell r="C25">
            <v>0.28000000000000003</v>
          </cell>
          <cell r="D25">
            <v>0.01</v>
          </cell>
          <cell r="E25">
            <v>0.71</v>
          </cell>
        </row>
        <row r="26">
          <cell r="B26" t="str">
            <v>適時開示資料</v>
          </cell>
          <cell r="C26">
            <v>0.28000000000000003</v>
          </cell>
          <cell r="D26">
            <v>0.19</v>
          </cell>
          <cell r="E26">
            <v>0.52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8E0A1-05E6-4DDA-B3F4-0C9B0B8BCC5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0.47</v>
      </c>
      <c r="D21" s="13">
        <v>0.44</v>
      </c>
      <c r="E21" s="13">
        <v>0.08</v>
      </c>
      <c r="F21" s="13"/>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0.61</v>
      </c>
      <c r="D22" s="13">
        <v>0.09</v>
      </c>
      <c r="E22" s="13">
        <v>0.19</v>
      </c>
      <c r="F22" s="13">
        <v>0.11</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0.06</v>
      </c>
      <c r="D23" s="13">
        <v>0.15</v>
      </c>
      <c r="E23" s="13">
        <v>0.79</v>
      </c>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37</v>
      </c>
      <c r="C24" s="13">
        <v>0.2</v>
      </c>
      <c r="D24" s="13">
        <v>0.73</v>
      </c>
      <c r="E24" s="13">
        <v>7.0000000000000007E-2</v>
      </c>
      <c r="F24" s="13"/>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38</v>
      </c>
      <c r="C25" s="13">
        <v>0.28000000000000003</v>
      </c>
      <c r="D25" s="13">
        <v>0.01</v>
      </c>
      <c r="E25" s="13">
        <v>0.71</v>
      </c>
      <c r="F25" s="13"/>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39</v>
      </c>
      <c r="C26" s="13">
        <v>0.28000000000000003</v>
      </c>
      <c r="D26" s="13">
        <v>0.19</v>
      </c>
      <c r="E26" s="13">
        <v>0.52</v>
      </c>
      <c r="F26" s="13"/>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3"/>
      <c r="F27" s="13"/>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2024-05-03T22:03:30Z</dcterms:created>
  <dcterms:modified xsi:type="dcterms:W3CDTF">2024-05-03T22:03:31Z</dcterms:modified>
</cp:coreProperties>
</file>