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B0D69E4-B1E8-4449-A5D2-835D74042582}" xr6:coauthVersionLast="47" xr6:coauthVersionMax="47" xr10:uidLastSave="{00000000-0000-0000-0000-000000000000}"/>
  <bookViews>
    <workbookView xWindow="3330" yWindow="810" windowWidth="19605" windowHeight="14580" xr2:uid="{D548DDAD-91DF-48D1-A32F-AF91B9359C8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<sst xmlns="http://schemas.openxmlformats.org/spreadsheetml/2006/main" count="50" uniqueCount="48">
  <si>
    <t>調査ID-図表番号</t>
    <phoneticPr fontId="4"/>
  </si>
  <si>
    <t>202404_ir_87-10</t>
    <phoneticPr fontId="4"/>
  </si>
  <si>
    <t>調査名</t>
    <phoneticPr fontId="4"/>
  </si>
  <si>
    <t>プライム市場における英文開示の拡充について</t>
    <phoneticPr fontId="4"/>
  </si>
  <si>
    <t>調査概要</t>
    <phoneticPr fontId="4"/>
  </si>
  <si>
    <t>東京証券取引所にて市場区分見直しの実効性向上に向けた有識者会議をおこなっており、そこでの議論に使用する資料として、英文開示の拡充についてまとめたもの</t>
    <phoneticPr fontId="4"/>
  </si>
  <si>
    <t>調査機関</t>
    <phoneticPr fontId="4"/>
  </si>
  <si>
    <t>株式会社東京証券取引所 上場部</t>
    <phoneticPr fontId="4"/>
  </si>
  <si>
    <t>公表時期</t>
    <phoneticPr fontId="4"/>
  </si>
  <si>
    <t>調査期間</t>
    <phoneticPr fontId="4"/>
  </si>
  <si>
    <t>資料内の各データにより出所・出典が異なる～資料内の各データにより出所・出典が異なる</t>
    <phoneticPr fontId="4"/>
  </si>
  <si>
    <t>調査対象</t>
    <phoneticPr fontId="4"/>
  </si>
  <si>
    <t>資料内の各データにより出所・出典が異なる</t>
    <phoneticPr fontId="4"/>
  </si>
  <si>
    <t>サンプルサイズ</t>
    <phoneticPr fontId="4"/>
  </si>
  <si>
    <t>URL</t>
    <phoneticPr fontId="4"/>
  </si>
  <si>
    <t xml:space="preserve"> https://www.jpx.co.jp/equities/follow-up/ https://www.jpx.co.jp/equities/follow-up/nlsgeu000006gevo-att/jr4eth000000409g.pdf</t>
    <phoneticPr fontId="4"/>
  </si>
  <si>
    <t>図表名</t>
  </si>
  <si>
    <t>有価証券報告書の状況</t>
    <phoneticPr fontId="4"/>
  </si>
  <si>
    <t>メインカテゴリー</t>
  </si>
  <si>
    <t>経済</t>
  </si>
  <si>
    <t>サブカテゴリー</t>
  </si>
  <si>
    <t>経営・IR</t>
  </si>
  <si>
    <t>コメント</t>
  </si>
  <si>
    <t>有価証券報告書の状況についてみると、「経理の状況（財務諸表及び注記事項）」が最も割合が高く90％、以下「コーポレート・ガバナンスの概要」が85％、「経営者による財政状態、経営成績及びCFの状況の分析」が83％と続いている。</t>
    <phoneticPr fontId="4"/>
  </si>
  <si>
    <t>脚注</t>
  </si>
  <si>
    <t>出所：英文開示に関する海外投資家アンケート調査結果
注：有価証券報告書について、英文開示を「必須」又は「必要」と回答した機関投資家（60件）の回答を集計</t>
    <phoneticPr fontId="4"/>
  </si>
  <si>
    <t>元図表名</t>
  </si>
  <si>
    <t>系列名</t>
  </si>
  <si>
    <t>データ取得先URL</t>
  </si>
  <si>
    <t>グラフ用データ</t>
  </si>
  <si>
    <t>沿革</t>
    <rPh sb="0" eb="2">
      <t xml:space="preserve">エンカク </t>
    </rPh>
    <phoneticPr fontId="4"/>
  </si>
  <si>
    <t>事業の内容</t>
    <rPh sb="0" eb="2">
      <t xml:space="preserve">ジギョウノ </t>
    </rPh>
    <rPh sb="3" eb="5">
      <t xml:space="preserve">ナイヨウ </t>
    </rPh>
    <phoneticPr fontId="4"/>
  </si>
  <si>
    <t>関係会社の状況</t>
    <rPh sb="0" eb="4">
      <t xml:space="preserve">カンケイカイシャノ </t>
    </rPh>
    <rPh sb="5" eb="7">
      <t xml:space="preserve">ジョウキョウ </t>
    </rPh>
    <phoneticPr fontId="4"/>
  </si>
  <si>
    <t>従業員の状況</t>
    <rPh sb="0" eb="3">
      <t xml:space="preserve">ジュウギョウインオ </t>
    </rPh>
    <rPh sb="4" eb="6">
      <t xml:space="preserve">ジョウキョウ </t>
    </rPh>
    <phoneticPr fontId="4"/>
  </si>
  <si>
    <t>経営方針、経営環境及び対処すべき課題等</t>
    <rPh sb="0" eb="4">
      <t xml:space="preserve">ケイエイホウシン </t>
    </rPh>
    <rPh sb="5" eb="9">
      <t xml:space="preserve">ケイエイカンキョウ </t>
    </rPh>
    <rPh sb="9" eb="10">
      <t xml:space="preserve">オヨビ </t>
    </rPh>
    <rPh sb="11" eb="13">
      <t xml:space="preserve">タイショスベキ </t>
    </rPh>
    <rPh sb="16" eb="19">
      <t xml:space="preserve">カダイトウ </t>
    </rPh>
    <phoneticPr fontId="4"/>
  </si>
  <si>
    <t>サステナビリティに関する考え方及び取組</t>
    <rPh sb="12" eb="13">
      <t xml:space="preserve">カンガエカタ </t>
    </rPh>
    <rPh sb="15" eb="16">
      <t xml:space="preserve">オヨビ </t>
    </rPh>
    <rPh sb="17" eb="19">
      <t xml:space="preserve">トリクミ </t>
    </rPh>
    <phoneticPr fontId="4"/>
  </si>
  <si>
    <t>事業等のリスク</t>
    <rPh sb="0" eb="1">
      <t xml:space="preserve">ジギョウトウ </t>
    </rPh>
    <phoneticPr fontId="4"/>
  </si>
  <si>
    <t>経営者による財政状態、経営成績及びCFの状況の分析</t>
    <rPh sb="0" eb="1">
      <t xml:space="preserve">ケイエイシャ </t>
    </rPh>
    <rPh sb="6" eb="8">
      <t xml:space="preserve">ザイセイ </t>
    </rPh>
    <rPh sb="8" eb="10">
      <t xml:space="preserve">ジョウタイ </t>
    </rPh>
    <rPh sb="11" eb="13">
      <t xml:space="preserve">ケイエイ </t>
    </rPh>
    <rPh sb="13" eb="15">
      <t xml:space="preserve">セイセキ </t>
    </rPh>
    <rPh sb="15" eb="16">
      <t xml:space="preserve">オヨビ </t>
    </rPh>
    <rPh sb="20" eb="22">
      <t xml:space="preserve">ジョウキョウ </t>
    </rPh>
    <rPh sb="23" eb="25">
      <t xml:space="preserve">ブンセキ </t>
    </rPh>
    <phoneticPr fontId="4"/>
  </si>
  <si>
    <t>経営上の重要な契約等</t>
    <rPh sb="0" eb="3">
      <t xml:space="preserve">ケイエイジョウノ </t>
    </rPh>
    <rPh sb="4" eb="6">
      <t xml:space="preserve">ジュウヨウナ </t>
    </rPh>
    <rPh sb="7" eb="9">
      <t xml:space="preserve">ケイヤク </t>
    </rPh>
    <rPh sb="9" eb="10">
      <t xml:space="preserve">トウ </t>
    </rPh>
    <phoneticPr fontId="4"/>
  </si>
  <si>
    <t>研究開発活動</t>
    <rPh sb="0" eb="4">
      <t xml:space="preserve">ケンキュウカイハツ </t>
    </rPh>
    <rPh sb="4" eb="6">
      <t xml:space="preserve">カツドウ </t>
    </rPh>
    <phoneticPr fontId="4"/>
  </si>
  <si>
    <t>設備の状況</t>
    <rPh sb="0" eb="2">
      <t xml:space="preserve">セツビノ </t>
    </rPh>
    <rPh sb="3" eb="5">
      <t xml:space="preserve">ジョウキョウ </t>
    </rPh>
    <phoneticPr fontId="4"/>
  </si>
  <si>
    <t>株式等の状況</t>
    <rPh sb="0" eb="3">
      <t xml:space="preserve">カブシキトウ </t>
    </rPh>
    <rPh sb="4" eb="6">
      <t xml:space="preserve">ジョウキョウ </t>
    </rPh>
    <phoneticPr fontId="4"/>
  </si>
  <si>
    <t>自己株式の取得等の状況</t>
    <rPh sb="0" eb="4">
      <t xml:space="preserve">ジコカブシキノ </t>
    </rPh>
    <rPh sb="5" eb="8">
      <t xml:space="preserve">シュトクトウ </t>
    </rPh>
    <rPh sb="9" eb="11">
      <t xml:space="preserve">ジョウキョウ </t>
    </rPh>
    <phoneticPr fontId="4"/>
  </si>
  <si>
    <t>配当政策</t>
    <rPh sb="0" eb="2">
      <t xml:space="preserve">ハイトウ </t>
    </rPh>
    <rPh sb="2" eb="4">
      <t xml:space="preserve">セイサク </t>
    </rPh>
    <phoneticPr fontId="4"/>
  </si>
  <si>
    <t>コーポレート・ガバナンスの概要</t>
    <rPh sb="13" eb="15">
      <t xml:space="preserve">ガイヨウ </t>
    </rPh>
    <phoneticPr fontId="4"/>
  </si>
  <si>
    <t>株式の保有状況</t>
    <rPh sb="0" eb="1">
      <t xml:space="preserve">カブシキノ </t>
    </rPh>
    <rPh sb="3" eb="7">
      <t xml:space="preserve">ホユウジョウキョウ </t>
    </rPh>
    <phoneticPr fontId="4"/>
  </si>
  <si>
    <t>経理の状況（財務諸表及び注記事項）</t>
    <rPh sb="0" eb="2">
      <t xml:space="preserve">ケイリンプ </t>
    </rPh>
    <rPh sb="3" eb="5">
      <t xml:space="preserve">ジョウキョウ </t>
    </rPh>
    <rPh sb="6" eb="10">
      <t xml:space="preserve">ザイムショヒョウ </t>
    </rPh>
    <rPh sb="10" eb="11">
      <t xml:space="preserve">オヨビ </t>
    </rPh>
    <rPh sb="12" eb="16">
      <t xml:space="preserve">チュウキジコウ </t>
    </rPh>
    <phoneticPr fontId="4"/>
  </si>
  <si>
    <t>監査報告書（監査上の主要な検討事項等）</t>
    <rPh sb="0" eb="5">
      <t xml:space="preserve">カンサホウコクショ </t>
    </rPh>
    <rPh sb="6" eb="9">
      <t xml:space="preserve">カンサジョウノ </t>
    </rPh>
    <rPh sb="10" eb="12">
      <t xml:space="preserve">シュヨウナ </t>
    </rPh>
    <rPh sb="13" eb="15">
      <t xml:space="preserve">ケントウ </t>
    </rPh>
    <rPh sb="15" eb="18">
      <t xml:space="preserve">ジコウトウ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</si>
</sst>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有価証券報告書の状況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2565310492505354"/>
          <c:y val="0.10541841004184101"/>
          <c:w val="0.53996256891871386"/>
          <c:h val="0.87156903765690374"/>
        </c:manualLayout>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'[1]10'!$B$20:$B$37</c:f>
              <c:strCache>
                <c:ptCount val="18"/>
                <c:pt idx="0">
                  <c:v>沿革</c:v>
                </c:pt>
                <c:pt idx="1">
                  <c:v>事業の内容</c:v>
                </c:pt>
                <c:pt idx="2">
                  <c:v>関係会社の状況</c:v>
                </c:pt>
                <c:pt idx="3">
                  <c:v>従業員の状況</c:v>
                </c:pt>
                <c:pt idx="4">
                  <c:v>経営方針、経営環境及び対処すべき課題等</c:v>
                </c:pt>
                <c:pt idx="5">
                  <c:v>サステナビリティに関する考え方及び取組</c:v>
                </c:pt>
                <c:pt idx="6">
                  <c:v>事業等のリスク</c:v>
                </c:pt>
                <c:pt idx="7">
                  <c:v>経営者による財政状態、経営成績及びCFの状況の分析</c:v>
                </c:pt>
                <c:pt idx="8">
                  <c:v>経営上の重要な契約等</c:v>
                </c:pt>
                <c:pt idx="9">
                  <c:v>研究開発活動</c:v>
                </c:pt>
                <c:pt idx="10">
                  <c:v>設備の状況</c:v>
                </c:pt>
                <c:pt idx="11">
                  <c:v>株式等の状況</c:v>
                </c:pt>
                <c:pt idx="12">
                  <c:v>自己株式の取得等の状況</c:v>
                </c:pt>
                <c:pt idx="13">
                  <c:v>配当政策</c:v>
                </c:pt>
                <c:pt idx="14">
                  <c:v>コーポレート・ガバナンスの概要</c:v>
                </c:pt>
                <c:pt idx="15">
                  <c:v>株式の保有状況</c:v>
                </c:pt>
                <c:pt idx="16">
                  <c:v>経理の状況（財務諸表及び注記事項）</c:v>
                </c:pt>
                <c:pt idx="17">
                  <c:v>監査報告書（監査上の主要な検討事項等）</c:v>
                </c:pt>
              </c:strCache>
            </c:strRef>
          </c:cat>
          <c:val>
            <c:numRef>
              <c:f>'[1]10'!$C$20:$C$37</c:f>
              <c:numCache>
                <c:formatCode>0%</c:formatCode>
                <c:ptCount val="18"/>
                <c:pt idx="0">
                  <c:v>0.6</c:v>
                </c:pt>
                <c:pt idx="1">
                  <c:v>0.7</c:v>
                </c:pt>
                <c:pt idx="2">
                  <c:v>0.7</c:v>
                </c:pt>
                <c:pt idx="3">
                  <c:v>0.63</c:v>
                </c:pt>
                <c:pt idx="4">
                  <c:v>0.8</c:v>
                </c:pt>
                <c:pt idx="5">
                  <c:v>0.8</c:v>
                </c:pt>
                <c:pt idx="6">
                  <c:v>0.77</c:v>
                </c:pt>
                <c:pt idx="7">
                  <c:v>0.83</c:v>
                </c:pt>
                <c:pt idx="8">
                  <c:v>0.7</c:v>
                </c:pt>
                <c:pt idx="9">
                  <c:v>0.77</c:v>
                </c:pt>
                <c:pt idx="10">
                  <c:v>0.65</c:v>
                </c:pt>
                <c:pt idx="11">
                  <c:v>0.65</c:v>
                </c:pt>
                <c:pt idx="12">
                  <c:v>0.68</c:v>
                </c:pt>
                <c:pt idx="13">
                  <c:v>0.8</c:v>
                </c:pt>
                <c:pt idx="14">
                  <c:v>0.8</c:v>
                </c:pt>
                <c:pt idx="15">
                  <c:v>0.85</c:v>
                </c:pt>
                <c:pt idx="16">
                  <c:v>0.9</c:v>
                </c:pt>
                <c:pt idx="17">
                  <c:v>0.78</c:v>
                </c:pt>
              </c:numCache>
            </c:numRef>
          </c:val>
          <c:extLst>
            <c:ext xmlns:c16="http://schemas.microsoft.com/office/drawing/2014/chart" uri="{C3380CC4-5D6E-409C-BE32-E72D297353CC}">
              <c16:uniqueId val="{00000000-19FA-4FC1-AD6D-2B92B729824D}"/>
            </c:ext>
          </c:extLst>
        </c:ser>
        <c:dLbls>
          <c:showLegendKey val="0"/>
          <c:showVal val="0"/>
          <c:showCatName val="0"/>
          <c:showSerName val="0"/>
          <c:showPercent val="0"/>
          <c:showBubbleSize val="0"/>
        </c:dLbls>
        <c:gapWidth val="80"/>
        <c:axId val="2055807936"/>
        <c:axId val="377054767"/>
      </c:barChart>
      <c:catAx>
        <c:axId val="2055807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7054767"/>
        <c:crosses val="autoZero"/>
        <c:auto val="1"/>
        <c:lblAlgn val="ctr"/>
        <c:lblOffset val="100"/>
        <c:noMultiLvlLbl val="0"/>
      </c:catAx>
      <c:valAx>
        <c:axId val="377054767"/>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580793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11</xdr:col>
      <xdr:colOff>266700</xdr:colOff>
      <xdr:row>51</xdr:row>
      <xdr:rowOff>114300</xdr:rowOff>
    </xdr:to>
    <xdr:graphicFrame macro="">
      <xdr:nvGraphicFramePr>
        <xdr:cNvPr id="2" name="グラフ 1">
          <a:extLst>
            <a:ext uri="{FF2B5EF4-FFF2-40B4-BE49-F238E27FC236}">
              <a16:creationId xmlns:a16="http://schemas.microsoft.com/office/drawing/2014/main" id="{F2637853-D41D-4568-B12F-72FA1BB82E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4_ir_87.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4_ir_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B20" t="str">
            <v>沿革</v>
          </cell>
          <cell r="C20">
            <v>0.6</v>
          </cell>
        </row>
        <row r="21">
          <cell r="B21" t="str">
            <v>事業の内容</v>
          </cell>
          <cell r="C21">
            <v>0.7</v>
          </cell>
        </row>
        <row r="22">
          <cell r="B22" t="str">
            <v>関係会社の状況</v>
          </cell>
          <cell r="C22">
            <v>0.7</v>
          </cell>
        </row>
        <row r="23">
          <cell r="B23" t="str">
            <v>従業員の状況</v>
          </cell>
          <cell r="C23">
            <v>0.63</v>
          </cell>
        </row>
        <row r="24">
          <cell r="B24" t="str">
            <v>経営方針、経営環境及び対処すべき課題等</v>
          </cell>
          <cell r="C24">
            <v>0.8</v>
          </cell>
        </row>
        <row r="25">
          <cell r="B25" t="str">
            <v>サステナビリティに関する考え方及び取組</v>
          </cell>
          <cell r="C25">
            <v>0.8</v>
          </cell>
        </row>
        <row r="26">
          <cell r="B26" t="str">
            <v>事業等のリスク</v>
          </cell>
          <cell r="C26">
            <v>0.77</v>
          </cell>
        </row>
        <row r="27">
          <cell r="B27" t="str">
            <v>経営者による財政状態、経営成績及びCFの状況の分析</v>
          </cell>
          <cell r="C27">
            <v>0.83</v>
          </cell>
        </row>
        <row r="28">
          <cell r="B28" t="str">
            <v>経営上の重要な契約等</v>
          </cell>
          <cell r="C28">
            <v>0.7</v>
          </cell>
        </row>
        <row r="29">
          <cell r="B29" t="str">
            <v>研究開発活動</v>
          </cell>
          <cell r="C29">
            <v>0.77</v>
          </cell>
        </row>
        <row r="30">
          <cell r="B30" t="str">
            <v>設備の状況</v>
          </cell>
          <cell r="C30">
            <v>0.65</v>
          </cell>
        </row>
        <row r="31">
          <cell r="B31" t="str">
            <v>株式等の状況</v>
          </cell>
          <cell r="C31">
            <v>0.65</v>
          </cell>
        </row>
        <row r="32">
          <cell r="B32" t="str">
            <v>自己株式の取得等の状況</v>
          </cell>
          <cell r="C32">
            <v>0.68</v>
          </cell>
        </row>
        <row r="33">
          <cell r="B33" t="str">
            <v>配当政策</v>
          </cell>
          <cell r="C33">
            <v>0.8</v>
          </cell>
        </row>
        <row r="34">
          <cell r="B34" t="str">
            <v>コーポレート・ガバナンスの概要</v>
          </cell>
          <cell r="C34">
            <v>0.8</v>
          </cell>
        </row>
        <row r="35">
          <cell r="B35" t="str">
            <v>株式の保有状況</v>
          </cell>
          <cell r="C35">
            <v>0.85</v>
          </cell>
        </row>
        <row r="36">
          <cell r="B36" t="str">
            <v>経理の状況（財務諸表及び注記事項）</v>
          </cell>
          <cell r="C36">
            <v>0.9</v>
          </cell>
        </row>
        <row r="37">
          <cell r="B37" t="str">
            <v>監査報告書（監査上の主要な検討事項等）</v>
          </cell>
          <cell r="C37">
            <v>0.78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5BE0D-8B62-49F4-A9A7-7116888CC22C}">
  <dimension ref="A1:Z1009"/>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45210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3">
        <v>0.6</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3">
        <v>0.7</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3">
        <v>0.7</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3">
        <v>0.63</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34</v>
      </c>
      <c r="C24" s="13">
        <v>0.8</v>
      </c>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35</v>
      </c>
      <c r="C25" s="13">
        <v>0.8</v>
      </c>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36</v>
      </c>
      <c r="C26" s="13">
        <v>0.77</v>
      </c>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37</v>
      </c>
      <c r="C27" s="13">
        <v>0.83</v>
      </c>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38</v>
      </c>
      <c r="C28" s="13">
        <v>0.7</v>
      </c>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39</v>
      </c>
      <c r="C29" s="13">
        <v>0.77</v>
      </c>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t="s">
        <v>40</v>
      </c>
      <c r="C30" s="13">
        <v>0.65</v>
      </c>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t="s">
        <v>41</v>
      </c>
      <c r="C31" s="13">
        <v>0.65</v>
      </c>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t="s">
        <v>42</v>
      </c>
      <c r="C32" s="13">
        <v>0.68</v>
      </c>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t="s">
        <v>43</v>
      </c>
      <c r="C33" s="13">
        <v>0.8</v>
      </c>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t="s">
        <v>44</v>
      </c>
      <c r="C34" s="13">
        <v>0.8</v>
      </c>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t="s">
        <v>45</v>
      </c>
      <c r="C35" s="13">
        <v>0.85</v>
      </c>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t="s">
        <v>46</v>
      </c>
      <c r="C36" s="13">
        <v>0.9</v>
      </c>
      <c r="D36" s="15"/>
      <c r="E36" s="16"/>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t="s">
        <v>47</v>
      </c>
      <c r="C37" s="13">
        <v>0.78</v>
      </c>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4"/>
      <c r="C40" s="15"/>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2024-05-03T22:03:55Z</dcterms:created>
  <dcterms:modified xsi:type="dcterms:W3CDTF">2024-05-03T22:03:56Z</dcterms:modified>
</cp:coreProperties>
</file>