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B0D69E4-B1E8-4449-A5D2-835D74042582}" xr6:coauthVersionLast="47" xr6:coauthVersionMax="47" xr10:uidLastSave="{00000000-0000-0000-0000-000000000000}"/>
  <bookViews>
    <workbookView xWindow="3330" yWindow="810" windowWidth="19605" windowHeight="14580" xr2:uid="{D548DDAD-91DF-48D1-A32F-AF91B9359C8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<sst xmlns="http://schemas.openxmlformats.org/spreadsheetml/2006/main" count="50" uniqueCount="48">
  <si>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調査ID-図表番号</t>
    <phoneticPr fontId="4"/>
  </si>
  <si>
    <t>202404_ir_87-10</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</si>
  <si>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</si>
  <si>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</si>
  <si>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</si>
  <si>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</si>
  <si>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</si>
  <si>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</si>
  <si>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</si>
  <si>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</si>
  <si>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</si>
  <si>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</si>
  <si>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</si>
  <si>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</si>
  <si>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</si>
  <si>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</si>
  <si>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</si>
  <si>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有価証券報告書の状況</t>
    <phoneticPr fontId="4"/>
  </si>
  <si>
    <t>メインカテゴリー</t>
  </si>
  <si>
    <t>経済</t>
  </si>
  <si>
    <t>サブカテゴリー</t>
  </si>
  <si>
    <t>経営・IR</t>
  </si>
  <si>
    <t>コメント</t>
  </si>
  <si>
    <t>有価証券報告書の状況についてみると、「経理の状況（財務諸表及び注記事項）」が最も割合が高く90％、以下「コーポレート・ガバナンスの概要」が85％、「経営者による財政状態、経営成績及びCFの状況の分析」が83％と続いている。</t>
    <phoneticPr fontId="4"/>
  </si>
  <si>
    <t>脚注</t>
  </si>
  <si>
    <t>出所：英文開示に関する海外投資家アンケート調査結果
注：有価証券報告書について、英文開示を「必須」又は「必要」と回答した機関投資家（60件）の回答を集計</t>
    <phoneticPr fontId="4"/>
  </si>
  <si>
    <t>元図表名</t>
  </si>
  <si>
    <t>系列名</t>
  </si>
  <si>
    <t>データ取得先URL</t>
  </si>
  <si>
    <t>グラフ用データ</t>
  </si>
  <si>
    <t>沿革</t>
    <rPh sb="0" eb="2">
      <t xml:space="preserve">エンカク </t>
    </rPh>
    <phoneticPr fontId="4"/>
  </si>
  <si>
    <t>事業の内容</t>
    <rPh sb="0" eb="2">
      <t xml:space="preserve">ジギョウノ </t>
    </rPh>
    <rPh sb="3" eb="5">
      <t xml:space="preserve">ナイヨウ </t>
    </rPh>
    <phoneticPr fontId="4"/>
  </si>
  <si>
    <t>関係会社の状況</t>
    <rPh sb="0" eb="4">
      <t xml:space="preserve">カンケイカイシャノ </t>
    </rPh>
    <rPh sb="5" eb="7">
      <t xml:space="preserve">ジョウキョウ </t>
    </rPh>
    <phoneticPr fontId="4"/>
  </si>
  <si>
    <t>従業員の状況</t>
    <rPh sb="0" eb="3">
      <t xml:space="preserve">ジュウギョウインオ </t>
    </rPh>
    <rPh sb="4" eb="6">
      <t xml:space="preserve">ジョウキョウ </t>
    </rPh>
    <phoneticPr fontId="4"/>
  </si>
  <si>
    <t>経営方針、経営環境及び対処すべき課題等</t>
    <rPh sb="0" eb="4">
      <t xml:space="preserve">ケイエイホウシン </t>
    </rPh>
    <rPh sb="5" eb="9">
      <t xml:space="preserve">ケイエイカンキョウ </t>
    </rPh>
    <rPh sb="9" eb="10">
      <t xml:space="preserve">オヨビ </t>
    </rPh>
    <rPh sb="11" eb="13">
      <t xml:space="preserve">タイショスベキ </t>
    </rPh>
    <rPh sb="16" eb="19">
      <t xml:space="preserve">カダイトウ </t>
    </rPh>
    <phoneticPr fontId="4"/>
  </si>
  <si>
    <t>サステナビリティに関する考え方及び取組</t>
    <rPh sb="12" eb="13">
      <t xml:space="preserve">カンガエカタ </t>
    </rPh>
    <rPh sb="15" eb="16">
      <t xml:space="preserve">オヨビ </t>
    </rPh>
    <rPh sb="17" eb="19">
      <t xml:space="preserve">トリクミ </t>
    </rPh>
    <phoneticPr fontId="4"/>
  </si>
  <si>
    <t>事業等のリスク</t>
    <rPh sb="0" eb="1">
      <t xml:space="preserve">ジギョウトウ </t>
    </rPh>
    <phoneticPr fontId="4"/>
  </si>
  <si>
    <t>経営者による財政状態、経営成績及びCFの状況の分析</t>
    <rPh sb="0" eb="1">
      <t xml:space="preserve">ケイエイシャ </t>
    </rPh>
    <rPh sb="6" eb="8">
      <t xml:space="preserve">ザイセイ </t>
    </rPh>
    <rPh sb="8" eb="10">
      <t xml:space="preserve">ジョウタイ </t>
    </rPh>
    <rPh sb="11" eb="13">
      <t xml:space="preserve">ケイエイ </t>
    </rPh>
    <rPh sb="13" eb="15">
      <t xml:space="preserve">セイセキ </t>
    </rPh>
    <rPh sb="15" eb="16">
      <t xml:space="preserve">オヨビ </t>
    </rPh>
    <rPh sb="20" eb="22">
      <t xml:space="preserve">ジョウキョウ </t>
    </rPh>
    <rPh sb="23" eb="25">
      <t xml:space="preserve">ブンセキ </t>
    </rPh>
    <phoneticPr fontId="4"/>
  </si>
  <si>
    <t>経営上の重要な契約等</t>
    <rPh sb="0" eb="3">
      <t xml:space="preserve">ケイエイジョウノ </t>
    </rPh>
    <rPh sb="4" eb="6">
      <t xml:space="preserve">ジュウヨウナ </t>
    </rPh>
    <rPh sb="7" eb="9">
      <t xml:space="preserve">ケイヤク </t>
    </rPh>
    <rPh sb="9" eb="10">
      <t xml:space="preserve">トウ </t>
    </rPh>
    <phoneticPr fontId="4"/>
  </si>
  <si>
    <t>研究開発活動</t>
    <rPh sb="0" eb="4">
      <t xml:space="preserve">ケンキュウカイハツ </t>
    </rPh>
    <rPh sb="4" eb="6">
      <t xml:space="preserve">カツドウ </t>
    </rPh>
    <phoneticPr fontId="4"/>
  </si>
  <si>
    <t>設備の状況</t>
    <rPh sb="0" eb="2">
      <t xml:space="preserve">セツビノ </t>
    </rPh>
    <rPh sb="3" eb="5">
      <t xml:space="preserve">ジョウキョウ </t>
    </rPh>
    <phoneticPr fontId="4"/>
  </si>
  <si>
    <t>株式等の状況</t>
    <rPh sb="0" eb="3">
      <t xml:space="preserve">カブシキトウ </t>
    </rPh>
    <rPh sb="4" eb="6">
      <t xml:space="preserve">ジョウキョウ </t>
    </rPh>
    <phoneticPr fontId="4"/>
  </si>
  <si>
    <t>自己株式の取得等の状況</t>
    <rPh sb="0" eb="4">
      <t xml:space="preserve">ジコカブシキノ </t>
    </rPh>
    <rPh sb="5" eb="8">
      <t xml:space="preserve">シュトクトウ </t>
    </rPh>
    <rPh sb="9" eb="11">
      <t xml:space="preserve">ジョウキョウ </t>
    </rPh>
    <phoneticPr fontId="4"/>
  </si>
  <si>
    <t>配当政策</t>
    <rPh sb="0" eb="2">
      <t xml:space="preserve">ハイトウ </t>
    </rPh>
    <rPh sb="2" eb="4">
      <t xml:space="preserve">セイサク </t>
    </rPh>
    <phoneticPr fontId="4"/>
  </si>
  <si>
    <t>コーポレート・ガバナンスの概要</t>
    <rPh sb="13" eb="15">
      <t xml:space="preserve">ガイヨウ </t>
    </rPh>
    <phoneticPr fontId="4"/>
  </si>
  <si>
    <t>株式の保有状況</t>
    <rPh sb="0" eb="1">
      <t xml:space="preserve">カブシキノ </t>
    </rPh>
    <rPh sb="3" eb="7">
      <t xml:space="preserve">ホユウジョウキョウ </t>
    </rPh>
    <phoneticPr fontId="4"/>
  </si>
  <si>
    <t>経理の状況（財務諸表及び注記事項）</t>
    <rPh sb="0" eb="2">
      <t xml:space="preserve">ケイリンプ </t>
    </rPh>
    <rPh sb="3" eb="5">
      <t xml:space="preserve">ジョウキョウ </t>
    </rPh>
    <rPh sb="6" eb="10">
      <t xml:space="preserve">ザイムショヒョウ </t>
    </rPh>
    <rPh sb="10" eb="11">
      <t xml:space="preserve">オヨビ </t>
    </rPh>
    <rPh sb="12" eb="16">
      <t xml:space="preserve">チュウキジコウ </t>
    </rPh>
    <phoneticPr fontId="4"/>
  </si>
  <si>
    <t>監査報告書（監査上の主要な検討事項等）</t>
    <rPh sb="0" eb="5">
      <t xml:space="preserve">カンサホウコクショ </t>
    </rPh>
    <rPh sb="6" eb="9">
      <t xml:space="preserve">カンサジョウノ </t>
    </rPh>
    <rPh sb="10" eb="12">
      <t xml:space="preserve">シュヨウナ </t>
    </rPh>
    <rPh sb="13" eb="15">
      <t xml:space="preserve">ケントウ </t>
    </rPh>
    <rPh sb="15" eb="18">
      <t xml:space="preserve">ジコウトウ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</si>
</sst>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有価証券報告書の状況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565310492505354"/>
          <c:y val="0.10541841004184101"/>
          <c:w val="0.53996256891871386"/>
          <c:h val="0.87156903765690374"/>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'[1]10'!$B$20:$B$37</c:f>
              <c:strCache>
                <c:ptCount val="18"/>
                <c:pt idx="0">
                  <c:v>沿革</c:v>
                </c:pt>
                <c:pt idx="1">
                  <c:v>事業の内容</c:v>
                </c:pt>
                <c:pt idx="2">
                  <c:v>関係会社の状況</c:v>
                </c:pt>
                <c:pt idx="3">
                  <c:v>従業員の状況</c:v>
                </c:pt>
                <c:pt idx="4">
                  <c:v>経営方針、経営環境及び対処すべき課題等</c:v>
                </c:pt>
                <c:pt idx="5">
                  <c:v>サステナビリティに関する考え方及び取組</c:v>
                </c:pt>
                <c:pt idx="6">
                  <c:v>事業等のリスク</c:v>
                </c:pt>
                <c:pt idx="7">
                  <c:v>経営者による財政状態、経営成績及びCFの状況の分析</c:v>
                </c:pt>
                <c:pt idx="8">
                  <c:v>経営上の重要な契約等</c:v>
                </c:pt>
                <c:pt idx="9">
                  <c:v>研究開発活動</c:v>
                </c:pt>
                <c:pt idx="10">
                  <c:v>設備の状況</c:v>
                </c:pt>
                <c:pt idx="11">
                  <c:v>株式等の状況</c:v>
                </c:pt>
                <c:pt idx="12">
                  <c:v>自己株式の取得等の状況</c:v>
                </c:pt>
                <c:pt idx="13">
                  <c:v>配当政策</c:v>
                </c:pt>
                <c:pt idx="14">
                  <c:v>コーポレート・ガバナンスの概要</c:v>
                </c:pt>
                <c:pt idx="15">
                  <c:v>株式の保有状況</c:v>
                </c:pt>
                <c:pt idx="16">
                  <c:v>経理の状況（財務諸表及び注記事項）</c:v>
                </c:pt>
                <c:pt idx="17">
                  <c:v>監査報告書（監査上の主要な検討事項等）</c:v>
                </c:pt>
              </c:strCache>
            </c:strRef>
          </c:cat>
          <c:val>
            <c:numRef>
              <c:f>'[1]10'!$C$20:$C$37</c:f>
              <c:numCache>
                <c:formatCode>0%</c:formatCode>
                <c:ptCount val="18"/>
                <c:pt idx="0">
                  <c:v>0.6</c:v>
                </c:pt>
                <c:pt idx="1">
                  <c:v>0.7</c:v>
                </c:pt>
                <c:pt idx="2">
                  <c:v>0.7</c:v>
                </c:pt>
                <c:pt idx="3">
                  <c:v>0.63</c:v>
                </c:pt>
                <c:pt idx="4">
                  <c:v>0.8</c:v>
                </c:pt>
                <c:pt idx="5">
                  <c:v>0.8</c:v>
                </c:pt>
                <c:pt idx="6">
                  <c:v>0.77</c:v>
                </c:pt>
                <c:pt idx="7">
                  <c:v>0.83</c:v>
                </c:pt>
                <c:pt idx="8">
                  <c:v>0.7</c:v>
                </c:pt>
                <c:pt idx="9">
                  <c:v>0.77</c:v>
                </c:pt>
                <c:pt idx="10">
                  <c:v>0.65</c:v>
                </c:pt>
                <c:pt idx="11">
                  <c:v>0.65</c:v>
                </c:pt>
                <c:pt idx="12">
                  <c:v>0.68</c:v>
                </c:pt>
                <c:pt idx="13">
                  <c:v>0.8</c:v>
                </c:pt>
                <c:pt idx="14">
                  <c:v>0.8</c:v>
                </c:pt>
                <c:pt idx="15">
                  <c:v>0.85</c:v>
                </c:pt>
                <c:pt idx="16">
                  <c:v>0.9</c:v>
                </c:pt>
                <c:pt idx="17">
                  <c:v>0.78</c:v>
                </c:pt>
              </c:numCache>
            </c:numRef>
          </c:val>
          <c:extLst>
            <c:ext xmlns:c16="http://schemas.microsoft.com/office/drawing/2014/chart" uri="{C3380CC4-5D6E-409C-BE32-E72D297353CC}">
              <c16:uniqueId val="{00000000-19FA-4FC1-AD6D-2B92B729824D}"/>
            </c:ext>
          </c:extLst>
        </c:ser>
        <c:dLbls>
          <c:showLegendKey val="0"/>
          <c:showVal val="0"/>
          <c:showCatName val="0"/>
          <c:showSerName val="0"/>
          <c:showPercent val="0"/>
          <c:showBubbleSize val="0"/>
        </c:dLbls>
        <c:gapWidth val="80"/>
        <c:axId val="2055807936"/>
        <c:axId val="377054767"/>
      </c:barChart>
      <c:catAx>
        <c:axId val="2055807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7054767"/>
        <c:crosses val="autoZero"/>
        <c:auto val="1"/>
        <c:lblAlgn val="ctr"/>
        <c:lblOffset val="100"/>
        <c:noMultiLvlLbl val="0"/>
      </c:catAx>
      <c:valAx>
        <c:axId val="377054767"/>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807936"/>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266700</xdr:colOff>
      <xdr:row>51</xdr:row>
      <xdr:rowOff>114300</xdr:rowOff>
    </xdr:to>
    <xdr:graphicFrame macro="">
      <xdr:nvGraphicFramePr>
        <xdr:cNvPr id="2" name="グラフ 1">
          <a:extLst>
            <a:ext uri="{FF2B5EF4-FFF2-40B4-BE49-F238E27FC236}">
              <a16:creationId xmlns:a16="http://schemas.microsoft.com/office/drawing/2014/main" id="{F2637853-D41D-4568-B12F-72FA1BB82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B20" t="str">
            <v>沿革</v>
          </cell>
          <cell r="C20">
            <v>0.6</v>
          </cell>
        </row>
        <row r="21">
          <cell r="B21" t="str">
            <v>事業の内容</v>
          </cell>
          <cell r="C21">
            <v>0.7</v>
          </cell>
        </row>
        <row r="22">
          <cell r="B22" t="str">
            <v>関係会社の状況</v>
          </cell>
          <cell r="C22">
            <v>0.7</v>
          </cell>
        </row>
        <row r="23">
          <cell r="B23" t="str">
            <v>従業員の状況</v>
          </cell>
          <cell r="C23">
            <v>0.63</v>
          </cell>
        </row>
        <row r="24">
          <cell r="B24" t="str">
            <v>経営方針、経営環境及び対処すべき課題等</v>
          </cell>
          <cell r="C24">
            <v>0.8</v>
          </cell>
        </row>
        <row r="25">
          <cell r="B25" t="str">
            <v>サステナビリティに関する考え方及び取組</v>
          </cell>
          <cell r="C25">
            <v>0.8</v>
          </cell>
        </row>
        <row r="26">
          <cell r="B26" t="str">
            <v>事業等のリスク</v>
          </cell>
          <cell r="C26">
            <v>0.77</v>
          </cell>
        </row>
        <row r="27">
          <cell r="B27" t="str">
            <v>経営者による財政状態、経営成績及びCFの状況の分析</v>
          </cell>
          <cell r="C27">
            <v>0.83</v>
          </cell>
        </row>
        <row r="28">
          <cell r="B28" t="str">
            <v>経営上の重要な契約等</v>
          </cell>
          <cell r="C28">
            <v>0.7</v>
          </cell>
        </row>
        <row r="29">
          <cell r="B29" t="str">
            <v>研究開発活動</v>
          </cell>
          <cell r="C29">
            <v>0.77</v>
          </cell>
        </row>
        <row r="30">
          <cell r="B30" t="str">
            <v>設備の状況</v>
          </cell>
          <cell r="C30">
            <v>0.65</v>
          </cell>
        </row>
        <row r="31">
          <cell r="B31" t="str">
            <v>株式等の状況</v>
          </cell>
          <cell r="C31">
            <v>0.65</v>
          </cell>
        </row>
        <row r="32">
          <cell r="B32" t="str">
            <v>自己株式の取得等の状況</v>
          </cell>
          <cell r="C32">
            <v>0.68</v>
          </cell>
        </row>
        <row r="33">
          <cell r="B33" t="str">
            <v>配当政策</v>
          </cell>
          <cell r="C33">
            <v>0.8</v>
          </cell>
        </row>
        <row r="34">
          <cell r="B34" t="str">
            <v>コーポレート・ガバナンスの概要</v>
          </cell>
          <cell r="C34">
            <v>0.8</v>
          </cell>
        </row>
        <row r="35">
          <cell r="B35" t="str">
            <v>株式の保有状況</v>
          </cell>
          <cell r="C35">
            <v>0.85</v>
          </cell>
        </row>
        <row r="36">
          <cell r="B36" t="str">
            <v>経理の状況（財務諸表及び注記事項）</v>
          </cell>
          <cell r="C36">
            <v>0.9</v>
          </cell>
        </row>
        <row r="37">
          <cell r="B37" t="str">
            <v>監査報告書（監査上の主要な検討事項等）</v>
          </cell>
          <cell r="C37">
            <v>0.78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5BE0D-8B62-49F4-A9A7-7116888CC22C}">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3">
        <v>0.6</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0.7</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0.63</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0.8</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0.8</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0.77</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0.83</v>
      </c>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38</v>
      </c>
      <c r="C28" s="13">
        <v>0.7</v>
      </c>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39</v>
      </c>
      <c r="C29" s="13">
        <v>0.77</v>
      </c>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40</v>
      </c>
      <c r="C30" s="13">
        <v>0.65</v>
      </c>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41</v>
      </c>
      <c r="C31" s="13">
        <v>0.65</v>
      </c>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42</v>
      </c>
      <c r="C32" s="13">
        <v>0.68</v>
      </c>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43</v>
      </c>
      <c r="C33" s="13">
        <v>0.8</v>
      </c>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44</v>
      </c>
      <c r="C34" s="13">
        <v>0.8</v>
      </c>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t="s">
        <v>45</v>
      </c>
      <c r="C35" s="13">
        <v>0.85</v>
      </c>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t="s">
        <v>46</v>
      </c>
      <c r="C36" s="13">
        <v>0.9</v>
      </c>
      <c r="D36" s="15"/>
      <c r="E36" s="16"/>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t="s">
        <v>47</v>
      </c>
      <c r="C37" s="13">
        <v>0.78</v>
      </c>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4"/>
      <c r="C40" s="15"/>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2024-05-03T22:03:55Z</dcterms:created>
  <dcterms:modified xsi:type="dcterms:W3CDTF">2024-05-03T22:03:56Z</dcterms:modified>
</cp:coreProperties>
</file>