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1FCE024-9F17-49AB-B134-225C971AB795}" xr6:coauthVersionLast="47" xr6:coauthVersionMax="47" xr10:uidLastSave="{00000000-0000-0000-0000-000000000000}"/>
  <bookViews>
    <workbookView xWindow="7110" yWindow="1200" windowWidth="21585" windowHeight="14130" xr2:uid="{251BEA20-0B17-40A4-91F4-4EAAD6A2854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<sst xmlns="http://schemas.openxmlformats.org/spreadsheetml/2006/main" count="43" uniqueCount="43">
  <si>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3"/>
  </si>
  <si>
    <t>202403_li_47-40</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</si>
  <si>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</si>
  <si>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</si>
  <si>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</si>
  <si>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</si>
  <si>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</si>
  <si>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</si>
  <si>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</si>
  <si>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</si>
  <si>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</si>
  <si>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</si>
  <si>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</si>
  <si>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</si>
  <si>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</si>
  <si>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</si>
  <si>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</si>
  <si>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同居家族</t>
    <phoneticPr fontId="3"/>
  </si>
  <si>
    <t>メインカテゴリー</t>
  </si>
  <si>
    <t>人口・社会</t>
  </si>
  <si>
    <t>サブカテゴリー</t>
  </si>
  <si>
    <t>人口・世帯</t>
  </si>
  <si>
    <t>コメント</t>
  </si>
  <si>
    <t>同居家族についてみると、「配偶者」が66.0％と最も多く、次いで「未婚の子ども」が26.3％、「既婚の子ども」 が13.0％、「孫」が10.5％となっている。また、「同居している家族はいない」は16.7％となっている。
2023年は2020年と比較すると、「孫」が2.4 ポイント減少している。</t>
    <rPh sb="0" eb="1">
      <t xml:space="preserve">ドウキョカゾクニツイテミルト </t>
    </rPh>
    <phoneticPr fontId="3"/>
  </si>
  <si>
    <t>脚注</t>
  </si>
  <si>
    <t>複数回答</t>
    <rPh sb="0" eb="4">
      <t xml:space="preserve">フクスウカイトウ </t>
    </rPh>
    <phoneticPr fontId="3"/>
  </si>
  <si>
    <t>元図表名</t>
  </si>
  <si>
    <t>＜図表Ⅲー3＞同居家族</t>
    <phoneticPr fontId="3"/>
  </si>
  <si>
    <t>系列名</t>
  </si>
  <si>
    <t>データ取得先URL</t>
  </si>
  <si>
    <t>グラフ用データ</t>
  </si>
  <si>
    <t>2023年（N：2,084）</t>
    <phoneticPr fontId="3"/>
  </si>
  <si>
    <t>2020年（N：2,083）</t>
    <phoneticPr fontId="3"/>
  </si>
  <si>
    <t>配偶者</t>
    <rPh sb="0" eb="3">
      <t xml:space="preserve">ハイグウシャ </t>
    </rPh>
    <phoneticPr fontId="3"/>
  </si>
  <si>
    <t>未婚の子ども</t>
    <rPh sb="0" eb="2">
      <t xml:space="preserve">ミコンノ </t>
    </rPh>
    <rPh sb="3" eb="4">
      <t xml:space="preserve">コドモ </t>
    </rPh>
    <phoneticPr fontId="3"/>
  </si>
  <si>
    <t>既婚の子ども</t>
    <rPh sb="0" eb="2">
      <t xml:space="preserve">キコン </t>
    </rPh>
    <rPh sb="3" eb="4">
      <t xml:space="preserve">コドモ </t>
    </rPh>
    <phoneticPr fontId="3"/>
  </si>
  <si>
    <t>孫</t>
    <rPh sb="0" eb="1">
      <t xml:space="preserve">マゴ </t>
    </rPh>
    <phoneticPr fontId="3"/>
  </si>
  <si>
    <t>あなたもしくは配偶者の父母</t>
    <rPh sb="7" eb="10">
      <t xml:space="preserve">ハイグウシャ </t>
    </rPh>
    <rPh sb="11" eb="13">
      <t xml:space="preserve">フボ </t>
    </rPh>
    <phoneticPr fontId="3"/>
  </si>
  <si>
    <t>あなたもしくは配偶者の祖父母</t>
    <rPh sb="0" eb="3">
      <t>アナタモシクハ</t>
    </rPh>
    <rPh sb="7" eb="8">
      <t xml:space="preserve">ハイグウシャノ </t>
    </rPh>
    <rPh sb="11" eb="14">
      <t xml:space="preserve">ソフボ </t>
    </rPh>
    <phoneticPr fontId="3"/>
  </si>
  <si>
    <t>兄弟・姉妹</t>
    <rPh sb="0" eb="2">
      <t xml:space="preserve">キョウダイ </t>
    </rPh>
    <rPh sb="3" eb="5">
      <t xml:space="preserve">シマイ </t>
    </rPh>
    <phoneticPr fontId="3"/>
  </si>
  <si>
    <t>その他</t>
    <phoneticPr fontId="3"/>
  </si>
  <si>
    <t>同居している家族はいない</t>
    <rPh sb="0" eb="2">
      <t xml:space="preserve">ドウキョシテイル </t>
    </rPh>
    <rPh sb="6" eb="8">
      <t xml:space="preserve">カゾクハ </t>
    </rPh>
    <phoneticPr fontId="3"/>
  </si>
  <si>
    <t>無回答</t>
    <rPh sb="0" eb="3">
      <t xml:space="preserve">ムカイトウ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</si>
</sst>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同居家族</a:t>
            </a:r>
            <a:r>
              <a:rPr lang="ja-JP" altLang="en-US" sz="1400" b="0" i="0" u="none" strike="noStrike" baseline="0"/>
              <a:t> </a:t>
            </a:r>
            <a:endParaRPr lang="ja-JP" altLang="en-US"/>
          </a:p>
        </c:rich>
      </c:tx>
      <c:layout>
        <c:manualLayout>
          <c:xMode val="edge"/>
          <c:yMode val="edge"/>
          <c:x val="0.4331402444151452"/>
          <c:y val="9.789611278827299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676243053458913"/>
          <c:y val="0.15136799352650088"/>
          <c:w val="0.64610961480340334"/>
          <c:h val="0.84042077744234545"/>
        </c:manualLayout>
      </c:layout>
      <c:barChart>
        <c:barDir val="bar"/>
        <c:grouping val="clustered"/>
        <c:varyColors val="0"/>
        <c:ser>
          <c:idx val="0"/>
          <c:order val="0"/>
          <c:tx>
            <c:strRef>
              <c:f>'[1]40'!$C$20</c:f>
              <c:strCache>
                <c:ptCount val="1"/>
                <c:pt idx="0">
                  <c:v>2023年（N：2,084）</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'[1]40'!$B$21:$B$30</c:f>
              <c:strCache>
                <c:ptCount val="10"/>
                <c:pt idx="0">
                  <c:v>配偶者</c:v>
                </c:pt>
                <c:pt idx="1">
                  <c:v>未婚の子ども</c:v>
                </c:pt>
                <c:pt idx="2">
                  <c:v>既婚の子ども</c:v>
                </c:pt>
                <c:pt idx="3">
                  <c:v>孫</c:v>
                </c:pt>
                <c:pt idx="4">
                  <c:v>あなたもしくは配偶者の父母</c:v>
                </c:pt>
                <c:pt idx="5">
                  <c:v>あなたもしくは配偶者の祖父母</c:v>
                </c:pt>
                <c:pt idx="6">
                  <c:v>兄弟・姉妹</c:v>
                </c:pt>
                <c:pt idx="7">
                  <c:v>その他</c:v>
                </c:pt>
                <c:pt idx="8">
                  <c:v>同居している家族はいない</c:v>
                </c:pt>
                <c:pt idx="9">
                  <c:v>無回答</c:v>
                </c:pt>
              </c:strCache>
            </c:strRef>
          </c:cat>
          <c:val>
            <c:numRef>
              <c:f>'[1]40'!$C$21:$C$30</c:f>
              <c:numCache>
                <c:formatCode>0.0</c:formatCode>
                <c:ptCount val="10"/>
                <c:pt idx="0">
                  <c:v>66</c:v>
                </c:pt>
                <c:pt idx="1">
                  <c:v>26.3</c:v>
                </c:pt>
                <c:pt idx="2">
                  <c:v>13</c:v>
                </c:pt>
                <c:pt idx="3">
                  <c:v>10.5</c:v>
                </c:pt>
                <c:pt idx="4">
                  <c:v>6.3</c:v>
                </c:pt>
                <c:pt idx="5">
                  <c:v>0.5</c:v>
                </c:pt>
                <c:pt idx="6">
                  <c:v>2.2000000000000002</c:v>
                </c:pt>
                <c:pt idx="7">
                  <c:v>2.7</c:v>
                </c:pt>
                <c:pt idx="8">
                  <c:v>16.7</c:v>
                </c:pt>
                <c:pt idx="9">
                  <c:v>1.7</c:v>
                </c:pt>
              </c:numCache>
            </c:numRef>
          </c:val>
          <c:extLst>
            <c:ext xmlns:c16="http://schemas.microsoft.com/office/drawing/2014/chart" uri="{C3380CC4-5D6E-409C-BE32-E72D297353CC}">
              <c16:uniqueId val="{00000000-6141-467B-B743-49ACA8DA4308}"/>
            </c:ext>
          </c:extLst>
        </c:ser>
        <c:ser>
          <c:idx val="1"/>
          <c:order val="1"/>
          <c:tx>
            <c:strRef>
              <c:f>'[1]40'!$D$20</c:f>
              <c:strCache>
                <c:ptCount val="1"/>
                <c:pt idx="0">
                  <c:v>2020年（N：2,083）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'[1]40'!$B$21:$B$30</c:f>
              <c:strCache>
                <c:ptCount val="10"/>
                <c:pt idx="0">
                  <c:v>配偶者</c:v>
                </c:pt>
                <c:pt idx="1">
                  <c:v>未婚の子ども</c:v>
                </c:pt>
                <c:pt idx="2">
                  <c:v>既婚の子ども</c:v>
                </c:pt>
                <c:pt idx="3">
                  <c:v>孫</c:v>
                </c:pt>
                <c:pt idx="4">
                  <c:v>あなたもしくは配偶者の父母</c:v>
                </c:pt>
                <c:pt idx="5">
                  <c:v>あなたもしくは配偶者の祖父母</c:v>
                </c:pt>
                <c:pt idx="6">
                  <c:v>兄弟・姉妹</c:v>
                </c:pt>
                <c:pt idx="7">
                  <c:v>その他</c:v>
                </c:pt>
                <c:pt idx="8">
                  <c:v>同居している家族はいない</c:v>
                </c:pt>
                <c:pt idx="9">
                  <c:v>無回答</c:v>
                </c:pt>
              </c:strCache>
            </c:strRef>
          </c:cat>
          <c:val>
            <c:numRef>
              <c:f>'[1]40'!$D$21:$D$30</c:f>
              <c:numCache>
                <c:formatCode>0.0</c:formatCode>
                <c:ptCount val="10"/>
                <c:pt idx="0">
                  <c:v>66.099999999999994</c:v>
                </c:pt>
                <c:pt idx="1">
                  <c:v>26.5</c:v>
                </c:pt>
                <c:pt idx="2">
                  <c:v>14.5</c:v>
                </c:pt>
                <c:pt idx="3">
                  <c:v>12.9</c:v>
                </c:pt>
                <c:pt idx="4">
                  <c:v>5.8</c:v>
                </c:pt>
                <c:pt idx="5">
                  <c:v>0.5</c:v>
                </c:pt>
                <c:pt idx="6">
                  <c:v>2</c:v>
                </c:pt>
                <c:pt idx="7">
                  <c:v>2.5</c:v>
                </c:pt>
                <c:pt idx="8">
                  <c:v>16</c:v>
                </c:pt>
                <c:pt idx="9">
                  <c:v>1.3</c:v>
                </c:pt>
              </c:numCache>
            </c:numRef>
          </c:val>
          <c:extLst>
            <c:ext xmlns:c16="http://schemas.microsoft.com/office/drawing/2014/chart" uri="{C3380CC4-5D6E-409C-BE32-E72D297353CC}">
              <c16:uniqueId val="{00000001-6141-467B-B743-49ACA8DA4308}"/>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7213190502961084"/>
          <c:y val="0.61705907067940613"/>
          <c:w val="0.28667948480874827"/>
          <c:h val="0.1052881141061593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393701</xdr:colOff>
      <xdr:row>19</xdr:row>
      <xdr:rowOff>25400</xdr:rowOff>
    </xdr:from>
    <xdr:to>
      <xdr:col>15</xdr:col>
      <xdr:colOff>520701</xdr:colOff>
      <xdr:row>47</xdr:row>
      <xdr:rowOff>50800</xdr:rowOff>
    </xdr:to>
    <xdr:graphicFrame macro="">
      <xdr:nvGraphicFramePr>
        <xdr:cNvPr id="2" name="グラフ 1">
          <a:extLst>
            <a:ext uri="{FF2B5EF4-FFF2-40B4-BE49-F238E27FC236}">
              <a16:creationId xmlns:a16="http://schemas.microsoft.com/office/drawing/2014/main" id="{C05200D7-C678-446D-8C80-1C0EFD3A49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0.72124</cdr:x>
      <cdr:y>0.07121</cdr:y>
    </cdr:from>
    <cdr:to>
      <cdr:x>1</cdr:x>
      <cdr:y>0.12648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140199" y="457610"/>
          <a:ext cx="1600201" cy="355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（複数回答、単位：％）</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2023年（N：2,084）</v>
          </cell>
          <cell r="D20" t="str">
            <v>2020年（N：2,083）</v>
          </cell>
        </row>
        <row r="21">
          <cell r="B21" t="str">
            <v>配偶者</v>
          </cell>
          <cell r="C21">
            <v>66</v>
          </cell>
          <cell r="D21">
            <v>66.099999999999994</v>
          </cell>
        </row>
        <row r="22">
          <cell r="B22" t="str">
            <v>未婚の子ども</v>
          </cell>
          <cell r="C22">
            <v>26.3</v>
          </cell>
          <cell r="D22">
            <v>26.5</v>
          </cell>
        </row>
        <row r="23">
          <cell r="B23" t="str">
            <v>既婚の子ども</v>
          </cell>
          <cell r="C23">
            <v>13</v>
          </cell>
          <cell r="D23">
            <v>14.5</v>
          </cell>
        </row>
        <row r="24">
          <cell r="B24" t="str">
            <v>孫</v>
          </cell>
          <cell r="C24">
            <v>10.5</v>
          </cell>
          <cell r="D24">
            <v>12.9</v>
          </cell>
        </row>
        <row r="25">
          <cell r="B25" t="str">
            <v>あなたもしくは配偶者の父母</v>
          </cell>
          <cell r="C25">
            <v>6.3</v>
          </cell>
          <cell r="D25">
            <v>5.8</v>
          </cell>
        </row>
        <row r="26">
          <cell r="B26" t="str">
            <v>あなたもしくは配偶者の祖父母</v>
          </cell>
          <cell r="C26">
            <v>0.5</v>
          </cell>
          <cell r="D26">
            <v>0.5</v>
          </cell>
        </row>
        <row r="27">
          <cell r="B27" t="str">
            <v>兄弟・姉妹</v>
          </cell>
          <cell r="C27">
            <v>2.2000000000000002</v>
          </cell>
          <cell r="D27">
            <v>2</v>
          </cell>
        </row>
        <row r="28">
          <cell r="B28" t="str">
            <v>その他</v>
          </cell>
          <cell r="C28">
            <v>2.7</v>
          </cell>
          <cell r="D28">
            <v>2.5</v>
          </cell>
        </row>
        <row r="29">
          <cell r="B29" t="str">
            <v>同居している家族はいない</v>
          </cell>
          <cell r="C29">
            <v>16.7</v>
          </cell>
          <cell r="D29">
            <v>16</v>
          </cell>
        </row>
        <row r="30">
          <cell r="B30" t="str">
            <v>無回答</v>
          </cell>
          <cell r="C30">
            <v>1.7</v>
          </cell>
          <cell r="D30">
            <v>1.3</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D333-03DB-4DC1-BF4F-53908848970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66</v>
      </c>
      <c r="D21" s="13">
        <v>66.099999999999994</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26.3</v>
      </c>
      <c r="D22" s="13">
        <v>26.5</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13</v>
      </c>
      <c r="D23" s="13">
        <v>14.5</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10.5</v>
      </c>
      <c r="D24" s="13">
        <v>12.9</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3">
        <v>6.3</v>
      </c>
      <c r="D25" s="13">
        <v>5.8</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3">
        <v>0.5</v>
      </c>
      <c r="D26" s="13">
        <v>0.5</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3">
        <v>2.2000000000000002</v>
      </c>
      <c r="D27" s="13">
        <v>2</v>
      </c>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3">
        <v>2.7</v>
      </c>
      <c r="D28" s="13">
        <v>2.5</v>
      </c>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41</v>
      </c>
      <c r="C29" s="13">
        <v>16.7</v>
      </c>
      <c r="D29" s="13">
        <v>16</v>
      </c>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42</v>
      </c>
      <c r="C30" s="13">
        <v>1.7</v>
      </c>
      <c r="D30" s="13">
        <v>1.3</v>
      </c>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2024-04-03T11:45:12Z</dcterms:created>
  <dcterms:modified xsi:type="dcterms:W3CDTF">2024-04-03T11:45:13Z</dcterms:modified>
</cp:coreProperties>
</file>