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BF8FF13-0F63-4A28-8A94-6ACB4211F101}" xr6:coauthVersionLast="47" xr6:coauthVersionMax="47" xr10:uidLastSave="{00000000-0000-0000-0000-000000000000}"/>
  <bookViews>
    <workbookView xWindow="7110" yWindow="1200" windowWidth="21585" windowHeight="14130" xr2:uid="{AE157093-7695-4A4D-8BCB-13E402BC0A9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<sst xmlns="http://schemas.openxmlformats.org/spreadsheetml/2006/main" count="46" uniqueCount="46">
  <si>
    <t>調査ID-図表番号</t>
    <phoneticPr fontId="3"/>
  </si>
  <si>
    <t>202403_li_47-34</t>
    <phoneticPr fontId="3"/>
  </si>
  <si>
    <t>調査名</t>
    <phoneticPr fontId="3"/>
  </si>
  <si>
    <t>2023年度ライフマネジメントに関する高年齢層の意識調査</t>
    <phoneticPr fontId="3"/>
  </si>
  <si>
    <t>調査概要</t>
    <phoneticPr fontId="3"/>
  </si>
  <si>
    <t>多様化する長寿社会に対する高齢者の考え方、生活の実態・意向等を把握し、これからの長寿社会のあり方を検討することを目的として実施した調査</t>
    <phoneticPr fontId="3"/>
  </si>
  <si>
    <t>調査機関</t>
    <phoneticPr fontId="3"/>
  </si>
  <si>
    <t>公益財団法人生命保険文化センター</t>
    <phoneticPr fontId="3"/>
  </si>
  <si>
    <t>公表時期</t>
    <phoneticPr fontId="3"/>
  </si>
  <si>
    <t>調査期間</t>
    <phoneticPr fontId="3"/>
  </si>
  <si>
    <t>2023/04/06 0:00:00～2023/05/28 0:00:00</t>
    <phoneticPr fontId="3"/>
  </si>
  <si>
    <t>調査対象</t>
    <phoneticPr fontId="3"/>
  </si>
  <si>
    <t>全国60歳以上の男女個人</t>
    <phoneticPr fontId="3"/>
  </si>
  <si>
    <t>サンプルサイズ</t>
    <phoneticPr fontId="3"/>
  </si>
  <si>
    <t>URL</t>
    <phoneticPr fontId="3"/>
  </si>
  <si>
    <t xml:space="preserve"> https://www.jili.or.jp/research/report/elderly.html https://www.jili.or.jp/files/research/elderly/pdf/2023/2023honshiall.pdf</t>
    <phoneticPr fontId="3"/>
  </si>
  <si>
    <t>図表名</t>
  </si>
  <si>
    <t>認知症予防のための行動</t>
    <phoneticPr fontId="3"/>
  </si>
  <si>
    <t>メインカテゴリー</t>
  </si>
  <si>
    <t>人口・社会</t>
  </si>
  <si>
    <t>サブカテゴリー</t>
  </si>
  <si>
    <t>人口・世帯</t>
  </si>
  <si>
    <t>コメント</t>
  </si>
  <si>
    <t>認知症予防のための行動についてみると、「適度な運動を行う」が55.8％で最も多く、以下「定期健診や検診を受ける」53.1％、 「読み書きや計算など頭を使う」50.4％、「転倒や骨折に注意する」48.0％、「人と多く話をする」47.1％の順となっている。</t>
    <phoneticPr fontId="3"/>
  </si>
  <si>
    <t>脚注</t>
  </si>
  <si>
    <t>N：2,084
複数回答</t>
    <phoneticPr fontId="3"/>
  </si>
  <si>
    <t>元図表名</t>
  </si>
  <si>
    <t>＜図表Ⅰー26＞認知症予防のための行動</t>
    <phoneticPr fontId="3"/>
  </si>
  <si>
    <t>系列名</t>
  </si>
  <si>
    <t>データ取得先URL</t>
  </si>
  <si>
    <t>グラフ用データ</t>
  </si>
  <si>
    <t>（N：2,084）</t>
    <phoneticPr fontId="3"/>
  </si>
  <si>
    <t>適度な運動を行う</t>
    <rPh sb="0" eb="2">
      <t xml:space="preserve">テキドナ </t>
    </rPh>
    <rPh sb="3" eb="5">
      <t xml:space="preserve">ウンドウヲ </t>
    </rPh>
    <rPh sb="6" eb="7">
      <t xml:space="preserve">オコナウ </t>
    </rPh>
    <phoneticPr fontId="3"/>
  </si>
  <si>
    <t>定期検診や検診を受ける</t>
    <rPh sb="0" eb="4">
      <t xml:space="preserve">テイキケンシンヤ </t>
    </rPh>
    <rPh sb="5" eb="7">
      <t xml:space="preserve">ケンシン </t>
    </rPh>
    <rPh sb="8" eb="9">
      <t xml:space="preserve">ウケル </t>
    </rPh>
    <phoneticPr fontId="3"/>
  </si>
  <si>
    <t>読み書きや計算など頭を使う</t>
    <rPh sb="0" eb="1">
      <t xml:space="preserve">ヨミカキヤ </t>
    </rPh>
    <rPh sb="5" eb="7">
      <t xml:space="preserve">ケイサンナド </t>
    </rPh>
    <rPh sb="9" eb="10">
      <t xml:space="preserve">アタマヲ </t>
    </rPh>
    <rPh sb="11" eb="12">
      <t xml:space="preserve">ツカウ </t>
    </rPh>
    <phoneticPr fontId="3"/>
  </si>
  <si>
    <t>転倒や骨折に注意する</t>
    <rPh sb="0" eb="2">
      <t xml:space="preserve">テントウヤ </t>
    </rPh>
    <rPh sb="3" eb="5">
      <t xml:space="preserve">コッセツニ </t>
    </rPh>
    <rPh sb="6" eb="8">
      <t xml:space="preserve">チュウイスル </t>
    </rPh>
    <phoneticPr fontId="3"/>
  </si>
  <si>
    <t>人と多く話をする</t>
    <rPh sb="0" eb="1">
      <t xml:space="preserve">ヒトト </t>
    </rPh>
    <rPh sb="2" eb="3">
      <t xml:space="preserve">オオク </t>
    </rPh>
    <rPh sb="4" eb="5">
      <t xml:space="preserve">ハナシヲ </t>
    </rPh>
    <phoneticPr fontId="3"/>
  </si>
  <si>
    <t>雑誌や書籍を読む</t>
    <rPh sb="0" eb="2">
      <t xml:space="preserve">ザッシヤ </t>
    </rPh>
    <rPh sb="3" eb="5">
      <t xml:space="preserve">ショセキヲ </t>
    </rPh>
    <rPh sb="6" eb="7">
      <t xml:space="preserve">ヨム </t>
    </rPh>
    <phoneticPr fontId="3"/>
  </si>
  <si>
    <t>バランスの良い食事をとる</t>
    <rPh sb="5" eb="6">
      <t xml:space="preserve">ヨイ </t>
    </rPh>
    <rPh sb="7" eb="9">
      <t xml:space="preserve">ショクジヲ </t>
    </rPh>
    <phoneticPr fontId="3"/>
  </si>
  <si>
    <t>いろいろなことに興味や関心を持つ</t>
    <rPh sb="8" eb="10">
      <t xml:space="preserve">キョウミヤ </t>
    </rPh>
    <rPh sb="11" eb="13">
      <t xml:space="preserve">カンシン </t>
    </rPh>
    <rPh sb="14" eb="15">
      <t xml:space="preserve">モツ </t>
    </rPh>
    <phoneticPr fontId="3"/>
  </si>
  <si>
    <t>タバコを控える（吸わない）</t>
    <rPh sb="4" eb="5">
      <t xml:space="preserve">ヒカエル </t>
    </rPh>
    <rPh sb="8" eb="9">
      <t xml:space="preserve">スワナイ </t>
    </rPh>
    <phoneticPr fontId="3"/>
  </si>
  <si>
    <t>お酒を控える（飲まない）</t>
    <rPh sb="3" eb="4">
      <t xml:space="preserve">ヒカエル </t>
    </rPh>
    <rPh sb="7" eb="8">
      <t xml:space="preserve">ノマナイ </t>
    </rPh>
    <phoneticPr fontId="3"/>
  </si>
  <si>
    <t>ゲームをする</t>
    <phoneticPr fontId="3"/>
  </si>
  <si>
    <t>その他</t>
    <phoneticPr fontId="3"/>
  </si>
  <si>
    <t>何も行っていない</t>
    <rPh sb="0" eb="1">
      <t xml:space="preserve">ナニモオコナッテイナイ </t>
    </rPh>
    <phoneticPr fontId="3"/>
  </si>
  <si>
    <t>無回答</t>
    <rPh sb="0" eb="3">
      <t xml:space="preserve">ムカイトウ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</si>
</sst>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3"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4"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0" i="0" u="none" strike="noStrike" baseline="0">
                <a:effectLst/>
              </a:rPr>
              <a:t>認知症予防のための行動</a:t>
            </a:r>
            <a:r>
              <a:rPr lang="ja-JP" altLang="ja-JP" sz="1400" b="0" i="0" u="none" strike="noStrike" baseline="0"/>
              <a:t> </a:t>
            </a:r>
            <a:endParaRPr lang="ja-JP" altLang="en-US"/>
          </a:p>
        </c:rich>
      </c:tx>
      <c:layout>
        <c:manualLayout>
          <c:xMode val="edge"/>
          <c:yMode val="edge"/>
          <c:x val="0.27545564136992112"/>
          <c:y val="9.7896645793291593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0259079320115443"/>
          <c:y val="0.12456987413974829"/>
          <c:w val="0.56028122380181788"/>
          <c:h val="0.86721882943765882"/>
        </c:manualLayout>
      </c:layout>
      <c:barChart>
        <c:barDir val="bar"/>
        <c:grouping val="clustered"/>
        <c:varyColors val="0"/>
        <c:ser>
          <c:idx val="0"/>
          <c:order val="0"/>
          <c:tx>
            <c:strRef>
              <c:f>'[1]34'!$C$20</c:f>
              <c:strCache>
                <c:ptCount val="1"/>
                <c:pt idx="0">
                  <c:v>（N：2,084）</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'[1]34'!$B$21:$B$34</c:f>
              <c:strCache>
                <c:ptCount val="14"/>
                <c:pt idx="0">
                  <c:v>適度な運動を行う</c:v>
                </c:pt>
                <c:pt idx="1">
                  <c:v>定期検診や検診を受ける</c:v>
                </c:pt>
                <c:pt idx="2">
                  <c:v>読み書きや計算など頭を使う</c:v>
                </c:pt>
                <c:pt idx="3">
                  <c:v>転倒や骨折に注意する</c:v>
                </c:pt>
                <c:pt idx="4">
                  <c:v>人と多く話をする</c:v>
                </c:pt>
                <c:pt idx="5">
                  <c:v>雑誌や書籍を読む</c:v>
                </c:pt>
                <c:pt idx="6">
                  <c:v>バランスの良い食事をとる</c:v>
                </c:pt>
                <c:pt idx="7">
                  <c:v>いろいろなことに興味や関心を持つ</c:v>
                </c:pt>
                <c:pt idx="8">
                  <c:v>タバコを控える（吸わない）</c:v>
                </c:pt>
                <c:pt idx="9">
                  <c:v>お酒を控える（飲まない）</c:v>
                </c:pt>
                <c:pt idx="10">
                  <c:v>ゲームをする</c:v>
                </c:pt>
                <c:pt idx="11">
                  <c:v>その他</c:v>
                </c:pt>
                <c:pt idx="12">
                  <c:v>何も行っていない</c:v>
                </c:pt>
                <c:pt idx="13">
                  <c:v>無回答</c:v>
                </c:pt>
              </c:strCache>
            </c:strRef>
          </c:cat>
          <c:val>
            <c:numRef>
              <c:f>'[1]34'!$C$21:$C$34</c:f>
              <c:numCache>
                <c:formatCode>0.0</c:formatCode>
                <c:ptCount val="14"/>
                <c:pt idx="0" formatCode="General">
                  <c:v>55.8</c:v>
                </c:pt>
                <c:pt idx="1">
                  <c:v>53.1</c:v>
                </c:pt>
                <c:pt idx="2">
                  <c:v>50.4</c:v>
                </c:pt>
                <c:pt idx="3">
                  <c:v>48</c:v>
                </c:pt>
                <c:pt idx="4">
                  <c:v>47.1</c:v>
                </c:pt>
                <c:pt idx="5">
                  <c:v>46.6</c:v>
                </c:pt>
                <c:pt idx="6">
                  <c:v>46.5</c:v>
                </c:pt>
                <c:pt idx="7">
                  <c:v>41.1</c:v>
                </c:pt>
                <c:pt idx="8">
                  <c:v>36.799999999999997</c:v>
                </c:pt>
                <c:pt idx="9">
                  <c:v>27.4</c:v>
                </c:pt>
                <c:pt idx="10">
                  <c:v>14.3</c:v>
                </c:pt>
                <c:pt idx="11">
                  <c:v>4.8</c:v>
                </c:pt>
                <c:pt idx="12">
                  <c:v>10.1</c:v>
                </c:pt>
                <c:pt idx="13">
                  <c:v>0.5</c:v>
                </c:pt>
              </c:numCache>
            </c:numRef>
          </c:val>
          <c:extLst>
            <c:ext xmlns:c16="http://schemas.microsoft.com/office/drawing/2014/chart" uri="{C3380CC4-5D6E-409C-BE32-E72D297353CC}">
              <c16:uniqueId val="{00000000-29DE-4F71-BC61-8749C525567D}"/>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11</xdr:col>
      <xdr:colOff>473467</xdr:colOff>
      <xdr:row>50</xdr:row>
      <xdr:rowOff>12700</xdr:rowOff>
    </xdr:to>
    <xdr:graphicFrame macro="">
      <xdr:nvGraphicFramePr>
        <xdr:cNvPr id="2" name="グラフ 1">
          <a:extLst>
            <a:ext uri="{FF2B5EF4-FFF2-40B4-BE49-F238E27FC236}">
              <a16:creationId xmlns:a16="http://schemas.microsoft.com/office/drawing/2014/main" id="{ADF7B6E8-92FB-4AB2-9CEB-3F2370C213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0.75319</cdr:x>
      <cdr:y>0.05315</cdr:y>
    </cdr:from>
    <cdr:to>
      <cdr:x>1</cdr:x>
      <cdr:y>0.09449</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4622800" y="342900"/>
          <a:ext cx="1514867" cy="266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（複数回答、単位：％）</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3_li_47.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3_li_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sheetData sheetId="7"/>
      <sheetData sheetId="8"/>
      <sheetData sheetId="9"/>
      <sheetData sheetId="10">
        <row r="20">
          <cell r="C20" t="str">
            <v>（N：2,084）</v>
          </cell>
        </row>
        <row r="21">
          <cell r="B21" t="str">
            <v>適度な運動を行う</v>
          </cell>
          <cell r="C21">
            <v>55.8</v>
          </cell>
        </row>
        <row r="22">
          <cell r="B22" t="str">
            <v>定期検診や検診を受ける</v>
          </cell>
          <cell r="C22">
            <v>53.1</v>
          </cell>
        </row>
        <row r="23">
          <cell r="B23" t="str">
            <v>読み書きや計算など頭を使う</v>
          </cell>
          <cell r="C23">
            <v>50.4</v>
          </cell>
        </row>
        <row r="24">
          <cell r="B24" t="str">
            <v>転倒や骨折に注意する</v>
          </cell>
          <cell r="C24">
            <v>48</v>
          </cell>
        </row>
        <row r="25">
          <cell r="B25" t="str">
            <v>人と多く話をする</v>
          </cell>
          <cell r="C25">
            <v>47.1</v>
          </cell>
        </row>
        <row r="26">
          <cell r="B26" t="str">
            <v>雑誌や書籍を読む</v>
          </cell>
          <cell r="C26">
            <v>46.6</v>
          </cell>
        </row>
        <row r="27">
          <cell r="B27" t="str">
            <v>バランスの良い食事をとる</v>
          </cell>
          <cell r="C27">
            <v>46.5</v>
          </cell>
        </row>
        <row r="28">
          <cell r="B28" t="str">
            <v>いろいろなことに興味や関心を持つ</v>
          </cell>
          <cell r="C28">
            <v>41.1</v>
          </cell>
        </row>
        <row r="29">
          <cell r="B29" t="str">
            <v>タバコを控える（吸わない）</v>
          </cell>
          <cell r="C29">
            <v>36.799999999999997</v>
          </cell>
        </row>
        <row r="30">
          <cell r="B30" t="str">
            <v>お酒を控える（飲まない）</v>
          </cell>
          <cell r="C30">
            <v>27.4</v>
          </cell>
        </row>
        <row r="31">
          <cell r="B31" t="str">
            <v>ゲームをする</v>
          </cell>
          <cell r="C31">
            <v>14.3</v>
          </cell>
        </row>
        <row r="32">
          <cell r="B32" t="str">
            <v>その他</v>
          </cell>
          <cell r="C32">
            <v>4.8</v>
          </cell>
        </row>
        <row r="33">
          <cell r="B33" t="str">
            <v>何も行っていない</v>
          </cell>
          <cell r="C33">
            <v>10.1</v>
          </cell>
        </row>
        <row r="34">
          <cell r="B34" t="str">
            <v>無回答</v>
          </cell>
          <cell r="C34">
            <v>0.5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E2F5C-F4A9-44F6-BC0A-4F3C627D853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45279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2084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
        <v>55.8</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4">
        <v>53.1</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4">
        <v>50.4</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4">
        <v>48</v>
      </c>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36</v>
      </c>
      <c r="C25" s="14">
        <v>47.1</v>
      </c>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37</v>
      </c>
      <c r="C26" s="14">
        <v>46.6</v>
      </c>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38</v>
      </c>
      <c r="C27" s="14">
        <v>46.5</v>
      </c>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39</v>
      </c>
      <c r="C28" s="14">
        <v>41.1</v>
      </c>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40</v>
      </c>
      <c r="C29" s="14">
        <v>36.799999999999997</v>
      </c>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t="s">
        <v>41</v>
      </c>
      <c r="C30" s="14">
        <v>27.4</v>
      </c>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t="s">
        <v>42</v>
      </c>
      <c r="C31" s="14">
        <v>14.3</v>
      </c>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t="s">
        <v>43</v>
      </c>
      <c r="C32" s="14">
        <v>4.8</v>
      </c>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t="s">
        <v>44</v>
      </c>
      <c r="C33" s="14">
        <v>10.1</v>
      </c>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t="s">
        <v>45</v>
      </c>
      <c r="C34" s="14">
        <v>0.5</v>
      </c>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2024-04-03T11:44:51Z</dcterms:created>
  <dcterms:modified xsi:type="dcterms:W3CDTF">2024-04-03T11:44:52Z</dcterms:modified>
</cp:coreProperties>
</file>