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D8192AD-67EC-48A6-BCA9-A2707907BC85}" xr6:coauthVersionLast="47" xr6:coauthVersionMax="47" xr10:uidLastSave="{00000000-0000-0000-0000-000000000000}"/>
  <bookViews>
    <workbookView xWindow="7110" yWindow="1200" windowWidth="21585" windowHeight="14130" xr2:uid="{A7EAEA4B-4FE7-4E96-B61F-90DE135C265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<sst xmlns="http://schemas.openxmlformats.org/spreadsheetml/2006/main" count="46" uniqueCount="46">
  <si>
    <t>調査ID-図表番号</t>
    <phoneticPr fontId="3"/>
  </si>
  <si>
    <t>202403_li_47-32</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</si>
  <si>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</si>
  <si>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</si>
  <si>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</si>
  <si>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</si>
  <si>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</si>
  <si>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</si>
  <si>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</si>
  <si>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</si>
  <si>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</si>
  <si>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</si>
  <si>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</si>
  <si>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</si>
  <si>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</si>
  <si>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</si>
  <si>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</si>
  <si>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外出時の移動手段</t>
    <phoneticPr fontId="3"/>
  </si>
  <si>
    <t>メインカテゴリー</t>
  </si>
  <si>
    <t>人口・社会</t>
  </si>
  <si>
    <t>サブカテゴリー</t>
  </si>
  <si>
    <t>人口・世帯</t>
  </si>
  <si>
    <t>コメント</t>
  </si>
  <si>
    <t>外出時の移動手段についてみると、「自家用車」が72.0％で最も多く、以下「徒歩」68.6％、「鉄道」48.8％、「バス」47.9％、「自転車」40.8％、「タクシー・ハイヤー」39.7％の順と なっている。</t>
    <rPh sb="0" eb="1">
      <t xml:space="preserve">ガイシュツジ </t>
    </rPh>
    <rPh sb="3" eb="4">
      <t>ノ</t>
    </rPh>
    <rPh sb="4" eb="5">
      <t xml:space="preserve">イドウシュダン </t>
    </rPh>
    <phoneticPr fontId="3"/>
  </si>
  <si>
    <t>脚注</t>
  </si>
  <si>
    <t>N：2,084
複数回答</t>
    <phoneticPr fontId="3"/>
  </si>
  <si>
    <t>元図表名</t>
  </si>
  <si>
    <t>＜図表Ⅰー18＞外出時の移動手段</t>
    <phoneticPr fontId="3"/>
  </si>
  <si>
    <t>系列名</t>
  </si>
  <si>
    <t>データ取得先URL</t>
  </si>
  <si>
    <t>グラフ用データ</t>
  </si>
  <si>
    <t>（N：2,084）</t>
    <phoneticPr fontId="3"/>
  </si>
  <si>
    <t>自家用車</t>
    <rPh sb="0" eb="4">
      <t xml:space="preserve">ジカヨウシャ </t>
    </rPh>
    <phoneticPr fontId="3"/>
  </si>
  <si>
    <t>自分の運転</t>
    <rPh sb="0" eb="1">
      <t xml:space="preserve">ジブンノウンエン </t>
    </rPh>
    <rPh sb="3" eb="5">
      <t xml:space="preserve">ウンテン </t>
    </rPh>
    <phoneticPr fontId="3"/>
  </si>
  <si>
    <t>自分以外の運転</t>
    <rPh sb="0" eb="1">
      <t xml:space="preserve">ジブンイガイノ </t>
    </rPh>
    <rPh sb="5" eb="7">
      <t xml:space="preserve">ウンテン </t>
    </rPh>
    <phoneticPr fontId="3"/>
  </si>
  <si>
    <t>徒歩</t>
    <rPh sb="0" eb="2">
      <t xml:space="preserve">トホ </t>
    </rPh>
    <phoneticPr fontId="3"/>
  </si>
  <si>
    <t>鉄道</t>
    <rPh sb="0" eb="2">
      <t xml:space="preserve">テツドウ </t>
    </rPh>
    <phoneticPr fontId="3"/>
  </si>
  <si>
    <t>バス</t>
    <phoneticPr fontId="3"/>
  </si>
  <si>
    <t>民営路線バス</t>
    <rPh sb="0" eb="2">
      <t xml:space="preserve">ミンエイ </t>
    </rPh>
    <rPh sb="2" eb="4">
      <t xml:space="preserve">ロセン </t>
    </rPh>
    <phoneticPr fontId="3"/>
  </si>
  <si>
    <t>市町村営バス</t>
    <rPh sb="0" eb="4">
      <t xml:space="preserve">シチョウソンエイ </t>
    </rPh>
    <phoneticPr fontId="3"/>
  </si>
  <si>
    <t>送迎バス</t>
    <rPh sb="0" eb="2">
      <t xml:space="preserve">ソウゲイ </t>
    </rPh>
    <phoneticPr fontId="3"/>
  </si>
  <si>
    <t>自転車</t>
    <rPh sb="0" eb="3">
      <t xml:space="preserve">ジテンシャ </t>
    </rPh>
    <phoneticPr fontId="3"/>
  </si>
  <si>
    <t>タクシー・ハイヤー</t>
    <phoneticPr fontId="3"/>
  </si>
  <si>
    <t>バイク・スクーター</t>
    <phoneticPr fontId="3"/>
  </si>
  <si>
    <t>その他</t>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</si>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</sst>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外出時の移動手段</a:t>
            </a:r>
            <a:r>
              <a:rPr lang="ja-JP" altLang="en-US" sz="1400" b="0" i="0" u="none" strike="noStrike" baseline="0"/>
              <a:t> </a:t>
            </a:r>
            <a:endParaRPr lang="ja-JP" altLang="en-US"/>
          </a:p>
        </c:rich>
      </c:tx>
      <c:layout>
        <c:manualLayout>
          <c:xMode val="edge"/>
          <c:yMode val="edge"/>
          <c:x val="0.40995300005686197"/>
          <c:y val="9.789697575817334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534533398439506"/>
          <c:y val="0.12456987413974829"/>
          <c:w val="0.59752671495537313"/>
          <c:h val="0.86721882943765882"/>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'[1]32'!$B$21:$B$34</c:f>
              <c:strCache>
                <c:ptCount val="14"/>
                <c:pt idx="0">
                  <c:v>自家用車</c:v>
                </c:pt>
                <c:pt idx="1">
                  <c:v>自分の運転</c:v>
                </c:pt>
                <c:pt idx="2">
                  <c:v>自分以外の運転</c:v>
                </c:pt>
                <c:pt idx="3">
                  <c:v>徒歩</c:v>
                </c:pt>
                <c:pt idx="4">
                  <c:v>鉄道</c:v>
                </c:pt>
                <c:pt idx="5">
                  <c:v>バス</c:v>
                </c:pt>
                <c:pt idx="6">
                  <c:v>民営路線バス</c:v>
                </c:pt>
                <c:pt idx="7">
                  <c:v>市町村営バス</c:v>
                </c:pt>
                <c:pt idx="8">
                  <c:v>送迎バス</c:v>
                </c:pt>
                <c:pt idx="9">
                  <c:v>自転車</c:v>
                </c:pt>
                <c:pt idx="10">
                  <c:v>タクシー・ハイヤー</c:v>
                </c:pt>
                <c:pt idx="11">
                  <c:v>バイク・スクーター</c:v>
                </c:pt>
                <c:pt idx="12">
                  <c:v>その他</c:v>
                </c:pt>
                <c:pt idx="13">
                  <c:v>無回答</c:v>
                </c:pt>
              </c:strCache>
            </c:strRef>
          </c:cat>
          <c:val>
            <c:numRef>
              <c:f>'[1]32'!$C$21:$C$34</c:f>
              <c:numCache>
                <c:formatCode>0.0</c:formatCode>
                <c:ptCount val="14"/>
                <c:pt idx="0">
                  <c:v>72</c:v>
                </c:pt>
                <c:pt idx="1">
                  <c:v>52.3</c:v>
                </c:pt>
                <c:pt idx="2">
                  <c:v>39.299999999999997</c:v>
                </c:pt>
                <c:pt idx="3">
                  <c:v>68.599999999999994</c:v>
                </c:pt>
                <c:pt idx="4">
                  <c:v>48.8</c:v>
                </c:pt>
                <c:pt idx="5">
                  <c:v>47.9</c:v>
                </c:pt>
                <c:pt idx="6">
                  <c:v>35.5</c:v>
                </c:pt>
                <c:pt idx="7">
                  <c:v>24.3</c:v>
                </c:pt>
                <c:pt idx="8">
                  <c:v>10.199999999999999</c:v>
                </c:pt>
                <c:pt idx="9">
                  <c:v>40.799999999999997</c:v>
                </c:pt>
                <c:pt idx="10">
                  <c:v>39.700000000000003</c:v>
                </c:pt>
                <c:pt idx="11">
                  <c:v>6.1</c:v>
                </c:pt>
                <c:pt idx="12">
                  <c:v>0.7</c:v>
                </c:pt>
                <c:pt idx="13">
                  <c:v>0.5</c:v>
                </c:pt>
              </c:numCache>
            </c:numRef>
          </c:val>
          <c:extLst>
            <c:ext xmlns:c16="http://schemas.microsoft.com/office/drawing/2014/chart" uri="{C3380CC4-5D6E-409C-BE32-E72D297353CC}">
              <c16:uniqueId val="{00000000-C683-4FF6-AC4D-A0DD65745D97}"/>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685800</xdr:colOff>
      <xdr:row>19</xdr:row>
      <xdr:rowOff>114300</xdr:rowOff>
    </xdr:from>
    <xdr:to>
      <xdr:col>11</xdr:col>
      <xdr:colOff>460767</xdr:colOff>
      <xdr:row>50</xdr:row>
      <xdr:rowOff>127000</xdr:rowOff>
    </xdr:to>
    <xdr:graphicFrame macro="">
      <xdr:nvGraphicFramePr>
        <xdr:cNvPr id="2" name="グラフ 1">
          <a:extLst>
            <a:ext uri="{FF2B5EF4-FFF2-40B4-BE49-F238E27FC236}">
              <a16:creationId xmlns:a16="http://schemas.microsoft.com/office/drawing/2014/main" id="{EAF279E2-72AA-4C5B-8D2C-1DDC87017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0.75319</cdr:x>
      <cdr:y>0.05315</cdr:y>
    </cdr:from>
    <cdr:to>
      <cdr:x>1</cdr:x>
      <cdr:y>0.09449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622800" y="342900"/>
          <a:ext cx="1514867" cy="266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dr:relSizeAnchor xmlns:cdr="http://schemas.openxmlformats.org/drawingml/2006/chartDrawing">
    <cdr:from>
      <cdr:x>0.17795</cdr:x>
      <cdr:y>0.18784</cdr:y>
    </cdr:from>
    <cdr:to>
      <cdr:x>0.2152</cdr:x>
      <cdr:y>0.31127</cdr:y>
    </cdr:to>
    <cdr:sp macro="" textlink="">
      <cdr:nvSpPr>
        <cdr:cNvPr id="3" name="左大かっこ 2">
          <a:extLst xmlns:a="http://schemas.openxmlformats.org/drawingml/2006/main">
            <a:ext uri="{FF2B5EF4-FFF2-40B4-BE49-F238E27FC236}">
              <a16:creationId xmlns:a16="http://schemas.microsoft.com/office/drawing/2014/main" id="{51A45A12-86D1-057E-5BD3-AE9A73B71734}"/>
            </a:ext>
          </a:extLst>
        </cdr:cNvPr>
        <cdr:cNvSpPr/>
      </cdr:nvSpPr>
      <cdr:spPr>
        <a:xfrm xmlns:a="http://schemas.openxmlformats.org/drawingml/2006/main">
          <a:off x="1092200" y="1333500"/>
          <a:ext cx="228600" cy="876300"/>
        </a:xfrm>
        <a:prstGeom xmlns:a="http://schemas.openxmlformats.org/drawingml/2006/main" prst="leftBracket">
          <a:avLst/>
        </a:prstGeom>
        <a:ln xmlns:a="http://schemas.openxmlformats.org/drawingml/2006/main">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0.17795</cdr:x>
      <cdr:y>0.51521</cdr:y>
    </cdr:from>
    <cdr:to>
      <cdr:x>0.22968</cdr:x>
      <cdr:y>0.68157</cdr:y>
    </cdr:to>
    <cdr:sp macro="" textlink="">
      <cdr:nvSpPr>
        <cdr:cNvPr id="4" name="左大かっこ 3">
          <a:extLst xmlns:a="http://schemas.openxmlformats.org/drawingml/2006/main">
            <a:ext uri="{FF2B5EF4-FFF2-40B4-BE49-F238E27FC236}">
              <a16:creationId xmlns:a16="http://schemas.microsoft.com/office/drawing/2014/main" id="{91C098A3-200B-D899-4634-18A02E1D2A91}"/>
            </a:ext>
          </a:extLst>
        </cdr:cNvPr>
        <cdr:cNvSpPr/>
      </cdr:nvSpPr>
      <cdr:spPr>
        <a:xfrm xmlns:a="http://schemas.openxmlformats.org/drawingml/2006/main">
          <a:off x="1092200" y="3657600"/>
          <a:ext cx="317500" cy="1181100"/>
        </a:xfrm>
        <a:prstGeom xmlns:a="http://schemas.openxmlformats.org/drawingml/2006/main" prst="leftBracket">
          <a:avLst/>
        </a:prstGeom>
        <a:ln xmlns:a="http://schemas.openxmlformats.org/drawingml/2006/main">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0.13657</cdr:x>
      <cdr:y>0.15206</cdr:y>
    </cdr:from>
    <cdr:to>
      <cdr:x>0.25865</cdr:x>
      <cdr:y>0.25045</cdr:y>
    </cdr:to>
    <cdr:sp macro="" textlink="">
      <cdr:nvSpPr>
        <cdr:cNvPr id="10" name="フリーフォーム 9">
          <a:extLst xmlns:a="http://schemas.openxmlformats.org/drawingml/2006/main">
            <a:ext uri="{FF2B5EF4-FFF2-40B4-BE49-F238E27FC236}">
              <a16:creationId xmlns:a16="http://schemas.microsoft.com/office/drawing/2014/main" id="{668F39A1-FECB-592F-07DA-1387C2E53905}"/>
            </a:ext>
          </a:extLst>
        </cdr:cNvPr>
        <cdr:cNvSpPr/>
      </cdr:nvSpPr>
      <cdr:spPr>
        <a:xfrm xmlns:a="http://schemas.openxmlformats.org/drawingml/2006/main">
          <a:off x="838200" y="1079500"/>
          <a:ext cx="749300" cy="698500"/>
        </a:xfrm>
        <a:custGeom xmlns:a="http://schemas.openxmlformats.org/drawingml/2006/main">
          <a:avLst/>
          <a:gdLst>
            <a:gd name="connsiteX0" fmla="*/ 241300 w 749300"/>
            <a:gd name="connsiteY0" fmla="*/ 698500 h 698500"/>
            <a:gd name="connsiteX1" fmla="*/ 0 w 749300"/>
            <a:gd name="connsiteY1" fmla="*/ 698500 h 698500"/>
            <a:gd name="connsiteX2" fmla="*/ 0 w 749300"/>
            <a:gd name="connsiteY2" fmla="*/ 0 h 698500"/>
            <a:gd name="connsiteX3" fmla="*/ 749300 w 749300"/>
            <a:gd name="connsiteY3" fmla="*/ 0 h 698500"/>
            <a:gd name="connsiteX4" fmla="*/ 749300 w 749300"/>
            <a:gd name="connsiteY4" fmla="*/ 0 h 6985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9300" h="698500">
              <a:moveTo>
                <a:pt x="241300" y="698500"/>
              </a:moveTo>
              <a:lnTo>
                <a:pt x="0" y="698500"/>
              </a:lnTo>
              <a:lnTo>
                <a:pt x="0" y="0"/>
              </a:lnTo>
              <a:lnTo>
                <a:pt x="749300" y="0"/>
              </a:lnTo>
              <a:lnTo>
                <a:pt x="749300" y="0"/>
              </a:lnTo>
            </a:path>
          </a:pathLst>
        </a:custGeom>
        <a:noFill xmlns:a="http://schemas.openxmlformats.org/drawingml/2006/main"/>
        <a:ln xmlns:a="http://schemas.openxmlformats.org/drawingml/2006/main" w="6350">
          <a:solidFill>
            <a:schemeClr val="tx1">
              <a:lumMod val="65000"/>
              <a:lumOff val="3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0.13864</cdr:x>
      <cdr:y>0.46333</cdr:y>
    </cdr:from>
    <cdr:to>
      <cdr:x>0.28348</cdr:x>
      <cdr:y>0.59213</cdr:y>
    </cdr:to>
    <cdr:sp macro="" textlink="">
      <cdr:nvSpPr>
        <cdr:cNvPr id="11" name="フリーフォーム 10">
          <a:extLst xmlns:a="http://schemas.openxmlformats.org/drawingml/2006/main">
            <a:ext uri="{FF2B5EF4-FFF2-40B4-BE49-F238E27FC236}">
              <a16:creationId xmlns:a16="http://schemas.microsoft.com/office/drawing/2014/main" id="{9801F53D-E1C2-6838-9414-A54248064E74}"/>
            </a:ext>
          </a:extLst>
        </cdr:cNvPr>
        <cdr:cNvSpPr/>
      </cdr:nvSpPr>
      <cdr:spPr>
        <a:xfrm xmlns:a="http://schemas.openxmlformats.org/drawingml/2006/main">
          <a:off x="850900" y="3289300"/>
          <a:ext cx="889000" cy="914400"/>
        </a:xfrm>
        <a:custGeom xmlns:a="http://schemas.openxmlformats.org/drawingml/2006/main">
          <a:avLst/>
          <a:gdLst>
            <a:gd name="connsiteX0" fmla="*/ 241300 w 749300"/>
            <a:gd name="connsiteY0" fmla="*/ 698500 h 698500"/>
            <a:gd name="connsiteX1" fmla="*/ 0 w 749300"/>
            <a:gd name="connsiteY1" fmla="*/ 698500 h 698500"/>
            <a:gd name="connsiteX2" fmla="*/ 0 w 749300"/>
            <a:gd name="connsiteY2" fmla="*/ 0 h 698500"/>
            <a:gd name="connsiteX3" fmla="*/ 749300 w 749300"/>
            <a:gd name="connsiteY3" fmla="*/ 0 h 698500"/>
            <a:gd name="connsiteX4" fmla="*/ 749300 w 749300"/>
            <a:gd name="connsiteY4" fmla="*/ 0 h 6985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9300" h="698500">
              <a:moveTo>
                <a:pt x="241300" y="698500"/>
              </a:moveTo>
              <a:lnTo>
                <a:pt x="0" y="698500"/>
              </a:lnTo>
              <a:lnTo>
                <a:pt x="0" y="0"/>
              </a:lnTo>
              <a:lnTo>
                <a:pt x="749300" y="0"/>
              </a:lnTo>
              <a:lnTo>
                <a:pt x="749300" y="0"/>
              </a:lnTo>
            </a:path>
          </a:pathLst>
        </a:custGeom>
        <a:noFill xmlns:a="http://schemas.openxmlformats.org/drawingml/2006/main"/>
        <a:ln xmlns:a="http://schemas.openxmlformats.org/drawingml/2006/main" w="6350">
          <a:solidFill>
            <a:schemeClr val="tx1">
              <a:lumMod val="65000"/>
              <a:lumOff val="3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row r="21">
          <cell r="B21" t="str">
            <v>自家用車</v>
          </cell>
          <cell r="C21">
            <v>72</v>
          </cell>
        </row>
        <row r="22">
          <cell r="B22" t="str">
            <v>自分の運転</v>
          </cell>
          <cell r="C22">
            <v>52.3</v>
          </cell>
        </row>
        <row r="23">
          <cell r="B23" t="str">
            <v>自分以外の運転</v>
          </cell>
          <cell r="C23">
            <v>39.299999999999997</v>
          </cell>
        </row>
        <row r="24">
          <cell r="B24" t="str">
            <v>徒歩</v>
          </cell>
          <cell r="C24">
            <v>68.599999999999994</v>
          </cell>
        </row>
        <row r="25">
          <cell r="B25" t="str">
            <v>鉄道</v>
          </cell>
          <cell r="C25">
            <v>48.8</v>
          </cell>
        </row>
        <row r="26">
          <cell r="B26" t="str">
            <v>バス</v>
          </cell>
          <cell r="C26">
            <v>47.9</v>
          </cell>
        </row>
        <row r="27">
          <cell r="B27" t="str">
            <v>民営路線バス</v>
          </cell>
          <cell r="C27">
            <v>35.5</v>
          </cell>
        </row>
        <row r="28">
          <cell r="B28" t="str">
            <v>市町村営バス</v>
          </cell>
          <cell r="C28">
            <v>24.3</v>
          </cell>
        </row>
        <row r="29">
          <cell r="B29" t="str">
            <v>送迎バス</v>
          </cell>
          <cell r="C29">
            <v>10.199999999999999</v>
          </cell>
        </row>
        <row r="30">
          <cell r="B30" t="str">
            <v>自転車</v>
          </cell>
          <cell r="C30">
            <v>40.799999999999997</v>
          </cell>
        </row>
        <row r="31">
          <cell r="B31" t="str">
            <v>タクシー・ハイヤー</v>
          </cell>
          <cell r="C31">
            <v>39.700000000000003</v>
          </cell>
        </row>
        <row r="32">
          <cell r="B32" t="str">
            <v>バイク・スクーター</v>
          </cell>
          <cell r="C32">
            <v>6.1</v>
          </cell>
        </row>
        <row r="33">
          <cell r="B33" t="str">
            <v>その他</v>
          </cell>
          <cell r="C33">
            <v>0.7</v>
          </cell>
        </row>
        <row r="34">
          <cell r="B34" t="str">
            <v>無回答</v>
          </cell>
          <cell r="C34">
            <v>0.5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FAFC-8B99-4A81-95B3-86ED8B7DF39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3">
        <v>72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3">
        <v>52.3</v>
      </c>
      <c r="D22" s="13"/>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3">
        <v>39.299999999999997</v>
      </c>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3">
        <v>68.599999999999994</v>
      </c>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36</v>
      </c>
      <c r="C25" s="13">
        <v>48.8</v>
      </c>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37</v>
      </c>
      <c r="C26" s="13">
        <v>47.9</v>
      </c>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38</v>
      </c>
      <c r="C27" s="13">
        <v>35.5</v>
      </c>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39</v>
      </c>
      <c r="C28" s="13">
        <v>24.3</v>
      </c>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40</v>
      </c>
      <c r="C29" s="13">
        <v>10.199999999999999</v>
      </c>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41</v>
      </c>
      <c r="C30" s="13">
        <v>40.799999999999997</v>
      </c>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42</v>
      </c>
      <c r="C31" s="13">
        <v>39.700000000000003</v>
      </c>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43</v>
      </c>
      <c r="C32" s="13">
        <v>6.1</v>
      </c>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44</v>
      </c>
      <c r="C33" s="13">
        <v>0.7</v>
      </c>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45</v>
      </c>
      <c r="C34" s="13">
        <v>0.5</v>
      </c>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2024-04-03T11:44:44Z</dcterms:created>
  <dcterms:modified xsi:type="dcterms:W3CDTF">2024-04-03T11:44:45Z</dcterms:modified>
</cp:coreProperties>
</file>