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DC59E7C-D98A-45CF-9D02-180E17DA0AA3}" xr6:coauthVersionLast="47" xr6:coauthVersionMax="47" xr10:uidLastSave="{00000000-0000-0000-0000-000000000000}"/>
  <bookViews>
    <workbookView xWindow="7110" yWindow="1200" windowWidth="21585" windowHeight="14130" xr2:uid="{652E6785-7424-4F78-9575-6A555F4F54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<sst xmlns="http://schemas.openxmlformats.org/spreadsheetml/2006/main" count="36" uniqueCount="36">
  <si>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3"/>
  </si>
  <si>
    <t>202403_li_47-29</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</si>
  <si>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</si>
  <si>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</si>
  <si>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</si>
  <si>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</si>
  <si>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</si>
  <si>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</si>
  <si>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</si>
  <si>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</si>
  <si>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</si>
  <si>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</si>
  <si>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</si>
  <si>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</si>
  <si>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</si>
  <si>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</si>
  <si>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</si>
  <si>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客観的健康状態【健康状態の区分】</t>
    <phoneticPr fontId="3"/>
  </si>
  <si>
    <t>メインカテゴリー</t>
  </si>
  <si>
    <t>人口・社会</t>
  </si>
  <si>
    <t>サブカテゴリー</t>
  </si>
  <si>
    <t>人口・世帯</t>
  </si>
  <si>
    <t>コメント</t>
  </si>
  <si>
    <t>健康状態の区分については、「差し支えなし」が42.2％と最も多くを占めている。次いで、「ほんの少し差し支えあり」33.9％、「差し支えあり」17.1％、「大いに差し支えあり」6.8％の順となっている。 2023年は、2020年と比較すると「差し支えなし」が3.5 ポイント減少している。</t>
    <phoneticPr fontId="3"/>
  </si>
  <si>
    <t>脚注</t>
  </si>
  <si>
    <t>元図表名</t>
  </si>
  <si>
    <t>＜図表Ⅰー7＞客観的健康状態【健康状態の区分】</t>
    <phoneticPr fontId="3"/>
  </si>
  <si>
    <t>系列名</t>
  </si>
  <si>
    <t>データ取得先URL</t>
  </si>
  <si>
    <t>グラフ用データ</t>
  </si>
  <si>
    <t>差し支えなし</t>
    <rPh sb="0" eb="1">
      <t xml:space="preserve">サシツカエナイ </t>
    </rPh>
    <phoneticPr fontId="3"/>
  </si>
  <si>
    <t>ほんの少し差し支えあり</t>
    <rPh sb="3" eb="4">
      <t xml:space="preserve">スコシ </t>
    </rPh>
    <rPh sb="5" eb="6">
      <t xml:space="preserve">サシツカエアリ </t>
    </rPh>
    <phoneticPr fontId="3"/>
  </si>
  <si>
    <t>差し支えあり</t>
    <rPh sb="0" eb="1">
      <t xml:space="preserve">サシツカエアリ </t>
    </rPh>
    <phoneticPr fontId="3"/>
  </si>
  <si>
    <t>大いに差し支えあり</t>
    <rPh sb="0" eb="1">
      <t xml:space="preserve">オオイニ </t>
    </rPh>
    <rPh sb="3" eb="4">
      <t xml:space="preserve">サシツカエアリ </t>
    </rPh>
    <phoneticPr fontId="3"/>
  </si>
  <si>
    <t>2023年（N：2,084）</t>
    <phoneticPr fontId="3"/>
  </si>
  <si>
    <t>2020年（N：2,083）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</si>
</sst>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客観的健康状態</a:t>
            </a:r>
            <a:r>
              <a:rPr lang="en-US" altLang="ja-JP" sz="1400" b="0" i="0" u="none" strike="noStrike" baseline="0">
                <a:effectLst/>
              </a:rPr>
              <a:t>【</a:t>
            </a:r>
            <a:r>
              <a:rPr lang="ja-JP" altLang="en-US" sz="1400" b="0" i="0" u="none" strike="noStrike" baseline="0">
                <a:effectLst/>
              </a:rPr>
              <a:t>健康状態の区分</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941138251628172"/>
          <c:y val="0.21457364341085272"/>
          <c:w val="0.7521273765140849"/>
          <c:h val="0.56083574436916317"/>
        </c:manualLayout>
      </c:layout>
      <c:barChart>
        <c:barDir val="bar"/>
        <c:grouping val="percentStacked"/>
        <c:varyColors val="0"/>
        <c:ser>
          <c:idx val="0"/>
          <c:order val="0"/>
          <c:tx>
            <c:strRef>
              <c:f>'[1]29'!$C$20</c:f>
              <c:strCache>
                <c:ptCount val="1"/>
                <c:pt idx="0">
                  <c:v>差し支えなし</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'[1]29'!$B$21:$B$22</c:f>
              <c:strCache>
                <c:ptCount val="2"/>
                <c:pt idx="0">
                  <c:v>2023年（N：2,084）</c:v>
                </c:pt>
                <c:pt idx="1">
                  <c:v>2020年（N：2,083）</c:v>
                </c:pt>
              </c:strCache>
            </c:strRef>
          </c:cat>
          <c:val>
            <c:numRef>
              <c:f>'[1]29'!$C$21:$C$22</c:f>
              <c:numCache>
                <c:formatCode>0.0</c:formatCode>
                <c:ptCount val="2"/>
                <c:pt idx="0" formatCode="General">
                  <c:v>42.2</c:v>
                </c:pt>
                <c:pt idx="1">
                  <c:v>45.7</c:v>
                </c:pt>
              </c:numCache>
            </c:numRef>
          </c:val>
          <c:extLst>
            <c:ext xmlns:c16="http://schemas.microsoft.com/office/drawing/2014/chart" uri="{C3380CC4-5D6E-409C-BE32-E72D297353CC}">
              <c16:uniqueId val="{00000000-82CD-4ED4-BA08-592AAC446289}"/>
            </c:ext>
          </c:extLst>
        </c:ser>
        <c:ser>
          <c:idx val="1"/>
          <c:order val="1"/>
          <c:tx>
            <c:strRef>
              <c:f>'[1]29'!$D$20</c:f>
              <c:strCache>
                <c:ptCount val="1"/>
                <c:pt idx="0">
                  <c:v>ほんの少し差し支えあり</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'[1]29'!$B$21:$B$22</c:f>
              <c:strCache>
                <c:ptCount val="2"/>
                <c:pt idx="0">
                  <c:v>2023年（N：2,084）</c:v>
                </c:pt>
                <c:pt idx="1">
                  <c:v>2020年（N：2,083）</c:v>
                </c:pt>
              </c:strCache>
            </c:strRef>
          </c:cat>
          <c:val>
            <c:numRef>
              <c:f>'[1]29'!$D$21:$D$22</c:f>
              <c:numCache>
                <c:formatCode>0.0</c:formatCode>
                <c:ptCount val="2"/>
                <c:pt idx="0" formatCode="General">
                  <c:v>33.9</c:v>
                </c:pt>
                <c:pt idx="1">
                  <c:v>33.1</c:v>
                </c:pt>
              </c:numCache>
            </c:numRef>
          </c:val>
          <c:extLst>
            <c:ext xmlns:c16="http://schemas.microsoft.com/office/drawing/2014/chart" uri="{C3380CC4-5D6E-409C-BE32-E72D297353CC}">
              <c16:uniqueId val="{00000001-82CD-4ED4-BA08-592AAC446289}"/>
            </c:ext>
          </c:extLst>
        </c:ser>
        <c:ser>
          <c:idx val="2"/>
          <c:order val="2"/>
          <c:tx>
            <c:strRef>
              <c:f>'[1]29'!$E$20</c:f>
              <c:strCache>
                <c:ptCount val="1"/>
                <c:pt idx="0">
                  <c:v>差し支えあり</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'[1]29'!$B$21:$B$22</c:f>
              <c:strCache>
                <c:ptCount val="2"/>
                <c:pt idx="0">
                  <c:v>2023年（N：2,084）</c:v>
                </c:pt>
                <c:pt idx="1">
                  <c:v>2020年（N：2,083）</c:v>
                </c:pt>
              </c:strCache>
            </c:strRef>
          </c:cat>
          <c:val>
            <c:numRef>
              <c:f>'[1]29'!$E$21:$E$22</c:f>
              <c:numCache>
                <c:formatCode>#,##0.0;\-#,##0.0</c:formatCode>
                <c:ptCount val="2"/>
                <c:pt idx="0" formatCode="General">
                  <c:v>17.100000000000001</c:v>
                </c:pt>
                <c:pt idx="1">
                  <c:v>15</c:v>
                </c:pt>
              </c:numCache>
            </c:numRef>
          </c:val>
          <c:extLst>
            <c:ext xmlns:c16="http://schemas.microsoft.com/office/drawing/2014/chart" uri="{C3380CC4-5D6E-409C-BE32-E72D297353CC}">
              <c16:uniqueId val="{00000002-82CD-4ED4-BA08-592AAC446289}"/>
            </c:ext>
          </c:extLst>
        </c:ser>
        <c:ser>
          <c:idx val="3"/>
          <c:order val="3"/>
          <c:tx>
            <c:strRef>
              <c:f>'[1]29'!$F$20</c:f>
              <c:strCache>
                <c:ptCount val="1"/>
                <c:pt idx="0">
                  <c:v>大いに差し支えあり</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'[1]29'!$B$21:$B$22</c:f>
              <c:strCache>
                <c:ptCount val="2"/>
                <c:pt idx="0">
                  <c:v>2023年（N：2,084）</c:v>
                </c:pt>
                <c:pt idx="1">
                  <c:v>2020年（N：2,083）</c:v>
                </c:pt>
              </c:strCache>
            </c:strRef>
          </c:cat>
          <c:val>
            <c:numRef>
              <c:f>'[1]29'!$F$21:$F$22</c:f>
              <c:numCache>
                <c:formatCode>General</c:formatCode>
                <c:ptCount val="2"/>
                <c:pt idx="0">
                  <c:v>6.8</c:v>
                </c:pt>
                <c:pt idx="1">
                  <c:v>6.2</c:v>
                </c:pt>
              </c:numCache>
            </c:numRef>
          </c:val>
          <c:extLst>
            <c:ext xmlns:c16="http://schemas.microsoft.com/office/drawing/2014/chart" uri="{C3380CC4-5D6E-409C-BE32-E72D297353CC}">
              <c16:uniqueId val="{00000003-82CD-4ED4-BA08-592AAC446289}"/>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6.2319347067917877E-2"/>
          <c:y val="0.8373080221407968"/>
          <c:w val="0.87536116204652503"/>
          <c:h val="0.144087471739299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838200</xdr:colOff>
      <xdr:row>19</xdr:row>
      <xdr:rowOff>38100</xdr:rowOff>
    </xdr:from>
    <xdr:to>
      <xdr:col>16</xdr:col>
      <xdr:colOff>12700</xdr:colOff>
      <xdr:row>35</xdr:row>
      <xdr:rowOff>63500</xdr:rowOff>
    </xdr:to>
    <xdr:graphicFrame macro="">
      <xdr:nvGraphicFramePr>
        <xdr:cNvPr id="2" name="グラフ 1">
          <a:extLst>
            <a:ext uri="{FF2B5EF4-FFF2-40B4-BE49-F238E27FC236}">
              <a16:creationId xmlns:a16="http://schemas.microsoft.com/office/drawing/2014/main" id="{0A39EE53-791E-44EA-9982-4A331F3D4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row r="20">
          <cell r="C20" t="str">
            <v>差し支えなし</v>
          </cell>
          <cell r="D20" t="str">
            <v>ほんの少し差し支えあり</v>
          </cell>
          <cell r="E20" t="str">
            <v>差し支えあり</v>
          </cell>
          <cell r="F20" t="str">
            <v>大いに差し支えあり</v>
          </cell>
        </row>
        <row r="21">
          <cell r="B21" t="str">
            <v>2023年（N：2,084）</v>
          </cell>
          <cell r="C21">
            <v>42.2</v>
          </cell>
          <cell r="D21">
            <v>33.9</v>
          </cell>
          <cell r="E21">
            <v>17.100000000000001</v>
          </cell>
          <cell r="F21">
            <v>6.8</v>
          </cell>
        </row>
        <row r="22">
          <cell r="B22" t="str">
            <v>2020年（N：2,083）</v>
          </cell>
          <cell r="C22">
            <v>45.7</v>
          </cell>
          <cell r="D22">
            <v>33.1</v>
          </cell>
          <cell r="E22">
            <v>15</v>
          </cell>
          <cell r="F22">
            <v>6.2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5323D-1569-4F24-B907-C4BD72C7992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42.2</v>
      </c>
      <c r="D21" s="1">
        <v>33.9</v>
      </c>
      <c r="E21" s="1">
        <v>17.100000000000001</v>
      </c>
      <c r="F21" s="1">
        <v>6.8</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35</v>
      </c>
      <c r="C22" s="12">
        <v>45.7</v>
      </c>
      <c r="D22" s="12">
        <v>33.1</v>
      </c>
      <c r="E22" s="13">
        <v>15</v>
      </c>
      <c r="F22" s="1">
        <v>6.2</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c r="C23" s="12"/>
      <c r="D23" s="12"/>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2"/>
      <c r="D24" s="12"/>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2"/>
      <c r="D25" s="12"/>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2"/>
      <c r="D26" s="12"/>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2"/>
      <c r="D27" s="12"/>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2"/>
      <c r="D28" s="12"/>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2"/>
      <c r="D29" s="12"/>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2"/>
      <c r="D30" s="12"/>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2"/>
      <c r="D31" s="12"/>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2"/>
      <c r="D32" s="12"/>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2"/>
      <c r="D33" s="12"/>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2"/>
      <c r="D35" s="12"/>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2024-04-03T11:44:33Z</dcterms:created>
  <dcterms:modified xsi:type="dcterms:W3CDTF">2024-04-03T11:44:34Z</dcterms:modified>
</cp:coreProperties>
</file>