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D1DA962-D30A-4488-9889-801B88E34B7E}" xr6:coauthVersionLast="47" xr6:coauthVersionMax="47" xr10:uidLastSave="{00000000-0000-0000-0000-000000000000}"/>
  <bookViews>
    <workbookView xWindow="2970" yWindow="645" windowWidth="22020" windowHeight="14745" xr2:uid="{C93CEAC4-2F60-4633-8AFA-0781F4A2D8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<sst xmlns="http://schemas.openxmlformats.org/spreadsheetml/2006/main" count="37" uniqueCount="37">
  <si>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3"/>
  </si>
  <si>
    <t>202403_li_47-19</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</si>
  <si>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</si>
  <si>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</si>
  <si>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</si>
  <si>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</si>
  <si>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</si>
  <si>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</si>
  <si>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</si>
  <si>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</si>
  <si>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</si>
  <si>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</si>
  <si>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</si>
  <si>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</si>
  <si>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</si>
  <si>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</si>
  <si>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</si>
  <si>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自分が要介護状態になることへの経済的不安</t>
    <phoneticPr fontId="3"/>
  </si>
  <si>
    <t>メインカテゴリー</t>
  </si>
  <si>
    <t>人口・社会</t>
  </si>
  <si>
    <t>サブカテゴリー</t>
  </si>
  <si>
    <t>人口・世帯</t>
  </si>
  <si>
    <t>コメント</t>
  </si>
  <si>
    <t>自分が要介護状態になることへの経済的不安についてみると、「“とても不安」と「どちらかといえば不安」の回答の合計は65.9％で、「あまり不安ではない」と「不安ではない」の回答の合計の33.1％を大きく上回っている。 2023年と2020年では大きな変化はない。</t>
    <rPh sb="0" eb="1">
      <t xml:space="preserve">ジブンガ </t>
    </rPh>
    <rPh sb="3" eb="4">
      <t xml:space="preserve">ヨウカイゴ </t>
    </rPh>
    <rPh sb="6" eb="7">
      <t xml:space="preserve">ジョウタイニナルコトヘノ </t>
    </rPh>
    <rPh sb="15" eb="16">
      <t xml:space="preserve">ケイザイテキフアン </t>
    </rPh>
    <phoneticPr fontId="3"/>
  </si>
  <si>
    <t>脚注</t>
  </si>
  <si>
    <t>元図表名</t>
  </si>
  <si>
    <t>＜図表 Ⅵー30＞自分が要介護状態になることへの経済的不安</t>
    <phoneticPr fontId="3"/>
  </si>
  <si>
    <t>系列名</t>
  </si>
  <si>
    <t>データ取得先URL</t>
  </si>
  <si>
    <t>グラフ用データ</t>
  </si>
  <si>
    <t>とても不安</t>
    <rPh sb="3" eb="5">
      <t xml:space="preserve">フアン </t>
    </rPh>
    <phoneticPr fontId="3"/>
  </si>
  <si>
    <t>どちらかといえば不安</t>
    <rPh sb="8" eb="10">
      <t xml:space="preserve">フアン </t>
    </rPh>
    <phoneticPr fontId="3"/>
  </si>
  <si>
    <t>あまり不安ではない</t>
    <rPh sb="3" eb="5">
      <t xml:space="preserve">フアン </t>
    </rPh>
    <phoneticPr fontId="3"/>
  </si>
  <si>
    <t>不安ではない</t>
    <rPh sb="0" eb="2">
      <t xml:space="preserve">フアンデハナイ </t>
    </rPh>
    <phoneticPr fontId="3"/>
  </si>
  <si>
    <t>無回答</t>
    <rPh sb="0" eb="3">
      <t xml:space="preserve">ムカイトウ </t>
    </rPh>
    <phoneticPr fontId="3"/>
  </si>
  <si>
    <t>2023年
（N：1,965）</t>
    <phoneticPr fontId="3"/>
  </si>
  <si>
    <t>2020年
（N：1,954）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</si>
</sst>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自分が要介護状態になることへの経済的不安</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445662100456621"/>
          <c:y val="0.26741917930990339"/>
          <c:w val="0.83708222773523178"/>
          <c:h val="0.50799020549260598"/>
        </c:manualLayout>
      </c:layout>
      <c:barChart>
        <c:barDir val="bar"/>
        <c:grouping val="percentStacked"/>
        <c:varyColors val="0"/>
        <c:ser>
          <c:idx val="0"/>
          <c:order val="0"/>
          <c:tx>
            <c:strRef>
              <c:f>'[1]19'!$C$20</c:f>
              <c:strCache>
                <c:ptCount val="1"/>
                <c:pt idx="0">
                  <c:v>とても不安</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'[1]19'!$B$21:$B$22</c:f>
              <c:strCache>
                <c:ptCount val="2"/>
                <c:pt idx="0">
                  <c:v>2023年
（N：1,965）</c:v>
                </c:pt>
                <c:pt idx="1">
                  <c:v>2020年
（N：1,954）</c:v>
                </c:pt>
              </c:strCache>
            </c:strRef>
          </c:cat>
          <c:val>
            <c:numRef>
              <c:f>'[1]19'!$C$21:$C$22</c:f>
              <c:numCache>
                <c:formatCode>0.0</c:formatCode>
                <c:ptCount val="2"/>
                <c:pt idx="0">
                  <c:v>18</c:v>
                </c:pt>
                <c:pt idx="1">
                  <c:v>18.7</c:v>
                </c:pt>
              </c:numCache>
            </c:numRef>
          </c:val>
          <c:extLst>
            <c:ext xmlns:c16="http://schemas.microsoft.com/office/drawing/2014/chart" uri="{C3380CC4-5D6E-409C-BE32-E72D297353CC}">
              <c16:uniqueId val="{00000000-451B-48F2-A752-DB9C21B9E64B}"/>
            </c:ext>
          </c:extLst>
        </c:ser>
        <c:ser>
          <c:idx val="1"/>
          <c:order val="1"/>
          <c:tx>
            <c:strRef>
              <c:f>'[1]19'!$D$20</c:f>
              <c:strCache>
                <c:ptCount val="1"/>
                <c:pt idx="0">
                  <c:v>どちらかといえば不安</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'[1]19'!$B$21:$B$22</c:f>
              <c:strCache>
                <c:ptCount val="2"/>
                <c:pt idx="0">
                  <c:v>2023年
（N：1,965）</c:v>
                </c:pt>
                <c:pt idx="1">
                  <c:v>2020年
（N：1,954）</c:v>
                </c:pt>
              </c:strCache>
            </c:strRef>
          </c:cat>
          <c:val>
            <c:numRef>
              <c:f>'[1]19'!$D$21:$D$22</c:f>
              <c:numCache>
                <c:formatCode>0.0</c:formatCode>
                <c:ptCount val="2"/>
                <c:pt idx="0">
                  <c:v>47.9</c:v>
                </c:pt>
                <c:pt idx="1">
                  <c:v>48.2</c:v>
                </c:pt>
              </c:numCache>
            </c:numRef>
          </c:val>
          <c:extLst>
            <c:ext xmlns:c16="http://schemas.microsoft.com/office/drawing/2014/chart" uri="{C3380CC4-5D6E-409C-BE32-E72D297353CC}">
              <c16:uniqueId val="{00000001-451B-48F2-A752-DB9C21B9E64B}"/>
            </c:ext>
          </c:extLst>
        </c:ser>
        <c:ser>
          <c:idx val="2"/>
          <c:order val="2"/>
          <c:tx>
            <c:strRef>
              <c:f>'[1]19'!$E$20</c:f>
              <c:strCache>
                <c:ptCount val="1"/>
                <c:pt idx="0">
                  <c:v>あまり不安ではない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'[1]19'!$B$21:$B$22</c:f>
              <c:strCache>
                <c:ptCount val="2"/>
                <c:pt idx="0">
                  <c:v>2023年
（N：1,965）</c:v>
                </c:pt>
                <c:pt idx="1">
                  <c:v>2020年
（N：1,954）</c:v>
                </c:pt>
              </c:strCache>
            </c:strRef>
          </c:cat>
          <c:val>
            <c:numRef>
              <c:f>'[1]19'!$E$21:$E$22</c:f>
              <c:numCache>
                <c:formatCode>0.0</c:formatCode>
                <c:ptCount val="2"/>
                <c:pt idx="0">
                  <c:v>26.8</c:v>
                </c:pt>
                <c:pt idx="1">
                  <c:v>27</c:v>
                </c:pt>
              </c:numCache>
            </c:numRef>
          </c:val>
          <c:extLst>
            <c:ext xmlns:c16="http://schemas.microsoft.com/office/drawing/2014/chart" uri="{C3380CC4-5D6E-409C-BE32-E72D297353CC}">
              <c16:uniqueId val="{00000002-451B-48F2-A752-DB9C21B9E64B}"/>
            </c:ext>
          </c:extLst>
        </c:ser>
        <c:ser>
          <c:idx val="3"/>
          <c:order val="3"/>
          <c:tx>
            <c:strRef>
              <c:f>'[1]19'!$F$20</c:f>
              <c:strCache>
                <c:ptCount val="1"/>
                <c:pt idx="0">
                  <c:v>不安ではない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'[1]19'!$B$21:$B$22</c:f>
              <c:strCache>
                <c:ptCount val="2"/>
                <c:pt idx="0">
                  <c:v>2023年
（N：1,965）</c:v>
                </c:pt>
                <c:pt idx="1">
                  <c:v>2020年
（N：1,954）</c:v>
                </c:pt>
              </c:strCache>
            </c:strRef>
          </c:cat>
          <c:val>
            <c:numRef>
              <c:f>'[1]19'!$F$21:$F$22</c:f>
              <c:numCache>
                <c:formatCode>0.0</c:formatCode>
                <c:ptCount val="2"/>
                <c:pt idx="0">
                  <c:v>6.4</c:v>
                </c:pt>
                <c:pt idx="1">
                  <c:v>5.4</c:v>
                </c:pt>
              </c:numCache>
            </c:numRef>
          </c:val>
          <c:extLst>
            <c:ext xmlns:c16="http://schemas.microsoft.com/office/drawing/2014/chart" uri="{C3380CC4-5D6E-409C-BE32-E72D297353CC}">
              <c16:uniqueId val="{00000003-451B-48F2-A752-DB9C21B9E64B}"/>
            </c:ext>
          </c:extLst>
        </c:ser>
        <c:ser>
          <c:idx val="4"/>
          <c:order val="4"/>
          <c:tx>
            <c:strRef>
              <c:f>'[1]19'!$G$20</c:f>
              <c:strCache>
                <c:ptCount val="1"/>
                <c:pt idx="0">
                  <c:v>無回答</c:v>
                </c:pt>
              </c:strCache>
            </c:strRef>
          </c:tx>
          <c:spPr>
            <a:solidFill>
              <a:srgbClr val="4094CD"/>
            </a:solidFill>
            <a:ln>
              <a:noFill/>
            </a:ln>
            <a:effectLst/>
          </c:spPr>
          <c:invertIfNegative val="0"/>
          <c:dLbls>
            <c:dLbl>
              <c:idx val="0"/>
              <c:layout>
                <c:manualLayout>
                  <c:x val="2.55707762557076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1B-48F2-A752-DB9C21B9E64B}"/>
                </c:ext>
              </c:extLst>
            </c:dLbl>
            <c:dLbl>
              <c:idx val="1"/>
              <c:layout>
                <c:manualLayout>
                  <c:x val="2.37442922374427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1B-48F2-A752-DB9C21B9E6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'[1]19'!$B$21:$B$22</c:f>
              <c:strCache>
                <c:ptCount val="2"/>
                <c:pt idx="0">
                  <c:v>2023年
（N：1,965）</c:v>
                </c:pt>
                <c:pt idx="1">
                  <c:v>2020年
（N：1,954）</c:v>
                </c:pt>
              </c:strCache>
            </c:strRef>
          </c:cat>
          <c:val>
            <c:numRef>
              <c:f>'[1]19'!$G$21:$G$22</c:f>
              <c:numCache>
                <c:formatCode>0.0</c:formatCode>
                <c:ptCount val="2"/>
                <c:pt idx="0">
                  <c:v>1</c:v>
                </c:pt>
                <c:pt idx="1">
                  <c:v>0.7</c:v>
                </c:pt>
              </c:numCache>
            </c:numRef>
          </c:val>
          <c:extLst>
            <c:ext xmlns:c16="http://schemas.microsoft.com/office/drawing/2014/chart" uri="{C3380CC4-5D6E-409C-BE32-E72D297353CC}">
              <c16:uniqueId val="{00000006-451B-48F2-A752-DB9C21B9E64B}"/>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6.2319347067917877E-2"/>
          <c:y val="0.7977039614234267"/>
          <c:w val="0.87536116204652503"/>
          <c:h val="0.18369138741378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17</xdr:col>
      <xdr:colOff>666750</xdr:colOff>
      <xdr:row>34</xdr:row>
      <xdr:rowOff>76200</xdr:rowOff>
    </xdr:to>
    <xdr:graphicFrame macro="">
      <xdr:nvGraphicFramePr>
        <xdr:cNvPr id="2" name="グラフ 1">
          <a:extLst>
            <a:ext uri="{FF2B5EF4-FFF2-40B4-BE49-F238E27FC236}">
              <a16:creationId xmlns:a16="http://schemas.microsoft.com/office/drawing/2014/main" id="{2B65B321-67D6-49BD-8150-5D31765838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とても不安</v>
          </cell>
          <cell r="D20" t="str">
            <v>どちらかといえば不安</v>
          </cell>
          <cell r="E20" t="str">
            <v>あまり不安ではない</v>
          </cell>
          <cell r="F20" t="str">
            <v>不安ではない</v>
          </cell>
          <cell r="G20" t="str">
            <v>無回答</v>
          </cell>
        </row>
        <row r="21">
          <cell r="B21" t="str">
            <v>2023年
（N：1,965）</v>
          </cell>
          <cell r="C21">
            <v>18</v>
          </cell>
          <cell r="D21">
            <v>47.9</v>
          </cell>
          <cell r="E21">
            <v>26.8</v>
          </cell>
          <cell r="F21">
            <v>6.4</v>
          </cell>
          <cell r="G21">
            <v>1</v>
          </cell>
        </row>
        <row r="22">
          <cell r="B22" t="str">
            <v>2020年
（N：1,954）</v>
          </cell>
          <cell r="C22">
            <v>18.7</v>
          </cell>
          <cell r="D22">
            <v>48.2</v>
          </cell>
          <cell r="E22">
            <v>27</v>
          </cell>
          <cell r="F22">
            <v>5.4</v>
          </cell>
          <cell r="G22">
            <v>0.7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449B-1DCE-4D2A-9572-AC71DA426A9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18</v>
      </c>
      <c r="D21" s="13">
        <v>47.9</v>
      </c>
      <c r="E21" s="13">
        <v>26.8</v>
      </c>
      <c r="F21" s="13">
        <v>6.4</v>
      </c>
      <c r="G21" s="13">
        <v>1</v>
      </c>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3">
        <v>18.7</v>
      </c>
      <c r="D22" s="13">
        <v>48.2</v>
      </c>
      <c r="E22" s="13">
        <v>27</v>
      </c>
      <c r="F22" s="13">
        <v>5.4</v>
      </c>
      <c r="G22" s="13">
        <v>0.7</v>
      </c>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2024-03-09T23:49:31Z</dcterms:created>
  <dcterms:modified xsi:type="dcterms:W3CDTF">2024-03-09T23:49:32Z</dcterms:modified>
</cp:coreProperties>
</file>