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B064BDE-731B-434C-B2F0-010EC54C942C}" xr6:coauthVersionLast="47" xr6:coauthVersionMax="47" xr10:uidLastSave="{00000000-0000-0000-0000-000000000000}"/>
  <bookViews>
    <workbookView xWindow="2970" yWindow="645" windowWidth="22020" windowHeight="14745" xr2:uid="{61D69377-3194-48FC-9AA9-BF4F6CBBB07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<sst xmlns="http://schemas.openxmlformats.org/spreadsheetml/2006/main" count="41" uniqueCount="41">
  <si>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3"/>
  </si>
  <si>
    <t>202403_li_47-17</t>
    <phoneticPr fontId="3"/>
  </si>
  <si>
    <t>調査名</t>
    <phoneticPr fontId="3"/>
  </si>
  <si>
    <t>2023年度ライフマネジメントに関する高年齢層の意識調査</t>
    <phoneticPr fontId="3"/>
  </si>
  <si>
    <t>調査概要</t>
    <phoneticPr fontId="3"/>
  </si>
  <si>
    <t>多様化する長寿社会に対する高齢者の考え方、生活の実態・意向等を把握し、これからの長寿社会のあり方を検討することを目的として実施した調査</t>
    <phoneticPr fontId="3"/>
  </si>
  <si>
    <t>調査機関</t>
    <phoneticPr fontId="3"/>
  </si>
  <si>
    <t>公益財団法人生命保険文化センター</t>
    <phoneticPr fontId="3"/>
  </si>
  <si>
    <t>公表時期</t>
    <phoneticPr fontId="3"/>
  </si>
  <si>
    <t>調査期間</t>
    <phoneticPr fontId="3"/>
  </si>
  <si>
    <t>2023/04/06 0:00:00～2023/05/28 0:00:00</t>
    <phoneticPr fontId="3"/>
  </si>
  <si>
    <t>調査対象</t>
    <phoneticPr fontId="3"/>
  </si>
  <si>
    <t>全国60歳以上の男女個人</t>
    <phoneticPr fontId="3"/>
  </si>
  <si>
    <t>サンプルサイズ</t>
    <phoneticPr fontId="3"/>
  </si>
  <si>
    <t>URL</t>
    <phoneticPr fontId="3"/>
  </si>
  <si>
    <t xml:space="preserve"> https://www.jili.or.jp/research/report/elderly.html https://www.jili.or.jp/files/research/elderly/pdf/2023/2023honshiall.pdf</t>
    <phoneticPr fontId="3"/>
  </si>
  <si>
    <t>図表名</t>
  </si>
  <si>
    <t>医療保障の私的準備状況</t>
    <phoneticPr fontId="3"/>
  </si>
  <si>
    <t>メインカテゴリー</t>
  </si>
  <si>
    <t>人口・社会</t>
  </si>
  <si>
    <t>サブカテゴリー</t>
  </si>
  <si>
    <t>人口・世帯</t>
  </si>
  <si>
    <t>コメント</t>
  </si>
  <si>
    <t>医療保険の私的準備状況についてみると、「準備している」が87.2％となっている。具体的な準備状況としては、「預貯金」が65.3％と最も多く、次いで、「生命保険」が63.9％、「損害保険」が23.3％、「共済」が15.5％の順となっている。 2023年は2020年と比較すると、「預貯金」が6.6ポイント増加している。</t>
    <rPh sb="0" eb="1">
      <t xml:space="preserve">イリョウホケン </t>
    </rPh>
    <rPh sb="5" eb="7">
      <t xml:space="preserve">シテキ </t>
    </rPh>
    <rPh sb="7" eb="11">
      <t xml:space="preserve">ジュンビジョウキョウ </t>
    </rPh>
    <phoneticPr fontId="3"/>
  </si>
  <si>
    <t>脚注</t>
  </si>
  <si>
    <t>複数回答
2023年（N：2,084）
2020年（N：2,083）</t>
    <phoneticPr fontId="3"/>
  </si>
  <si>
    <t>元図表名</t>
  </si>
  <si>
    <t>＜図表 Ⅵー24＞医療保障の私的準備状況</t>
    <phoneticPr fontId="3"/>
  </si>
  <si>
    <t>系列名</t>
  </si>
  <si>
    <t>データ取得先URL</t>
  </si>
  <si>
    <t>グラフ用データ</t>
  </si>
  <si>
    <t>2023年（N：2,084）</t>
    <phoneticPr fontId="3"/>
  </si>
  <si>
    <t>2020年（N：2,083）</t>
    <phoneticPr fontId="3"/>
  </si>
  <si>
    <t>預貯金</t>
    <rPh sb="0" eb="3">
      <t xml:space="preserve">ヨチョキン </t>
    </rPh>
    <phoneticPr fontId="3"/>
  </si>
  <si>
    <t>生命保険</t>
    <rPh sb="0" eb="4">
      <t xml:space="preserve">セイメイホケン </t>
    </rPh>
    <phoneticPr fontId="3"/>
  </si>
  <si>
    <t>損害保険</t>
    <rPh sb="0" eb="2">
      <t xml:space="preserve">ソンガイ </t>
    </rPh>
    <rPh sb="2" eb="4">
      <t xml:space="preserve">ホケン </t>
    </rPh>
    <phoneticPr fontId="3"/>
  </si>
  <si>
    <t>共済</t>
    <rPh sb="0" eb="2">
      <t xml:space="preserve">キョウサイ </t>
    </rPh>
    <phoneticPr fontId="3"/>
  </si>
  <si>
    <t>不動産の売却や賃貸</t>
    <rPh sb="0" eb="3">
      <t xml:space="preserve">フドウサン </t>
    </rPh>
    <rPh sb="4" eb="6">
      <t xml:space="preserve">バイキャクヤ </t>
    </rPh>
    <rPh sb="7" eb="9">
      <t xml:space="preserve">チンタイ </t>
    </rPh>
    <phoneticPr fontId="3"/>
  </si>
  <si>
    <t>その他</t>
    <phoneticPr fontId="3"/>
  </si>
  <si>
    <t>準備していない</t>
    <rPh sb="0" eb="1">
      <t xml:space="preserve">ジュンビシテイナイ </t>
    </rPh>
    <phoneticPr fontId="3"/>
  </si>
  <si>
    <t>無回答</t>
    <rPh sb="0" eb="1">
      <t xml:space="preserve">ムカイトウ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</si>
</sst>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医療保障の私的準備状況</a:t>
            </a:r>
            <a:r>
              <a:rPr lang="ja-JP" altLang="en-US" sz="1400" b="0" i="0" u="none" strike="noStrike" baseline="0"/>
              <a:t> </a:t>
            </a:r>
            <a:endParaRPr lang="ja-JP" altLang="en-US"/>
          </a:p>
        </c:rich>
      </c:tx>
      <c:layout>
        <c:manualLayout>
          <c:xMode val="edge"/>
          <c:yMode val="edge"/>
          <c:x val="0.27545564136992112"/>
          <c:y val="9.7896645793291593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1568477077690921"/>
          <c:y val="0.13995448645842345"/>
          <c:w val="0.64718727816285893"/>
          <c:h val="0.85183421303106355"/>
        </c:manualLayout>
      </c:layout>
      <c:barChart>
        <c:barDir val="bar"/>
        <c:grouping val="clustered"/>
        <c:varyColors val="0"/>
        <c:ser>
          <c:idx val="0"/>
          <c:order val="0"/>
          <c:tx>
            <c:strRef>
              <c:f>'[1]17'!$C$20</c:f>
              <c:strCache>
                <c:ptCount val="1"/>
                <c:pt idx="0">
                  <c:v>2023年（N：2,084）</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'[1]17'!$B$21:$B$28</c:f>
              <c:strCache>
                <c:ptCount val="8"/>
                <c:pt idx="0">
                  <c:v>預貯金</c:v>
                </c:pt>
                <c:pt idx="1">
                  <c:v>生命保険</c:v>
                </c:pt>
                <c:pt idx="2">
                  <c:v>損害保険</c:v>
                </c:pt>
                <c:pt idx="3">
                  <c:v>共済</c:v>
                </c:pt>
                <c:pt idx="4">
                  <c:v>不動産の売却や賃貸</c:v>
                </c:pt>
                <c:pt idx="5">
                  <c:v>その他</c:v>
                </c:pt>
                <c:pt idx="6">
                  <c:v>準備していない</c:v>
                </c:pt>
                <c:pt idx="7">
                  <c:v>無回答</c:v>
                </c:pt>
              </c:strCache>
            </c:strRef>
          </c:cat>
          <c:val>
            <c:numRef>
              <c:f>'[1]17'!$C$21:$C$28</c:f>
              <c:numCache>
                <c:formatCode>0.0</c:formatCode>
                <c:ptCount val="8"/>
                <c:pt idx="0" formatCode="General">
                  <c:v>65.3</c:v>
                </c:pt>
                <c:pt idx="1">
                  <c:v>63.9</c:v>
                </c:pt>
                <c:pt idx="2">
                  <c:v>23.3</c:v>
                </c:pt>
                <c:pt idx="3">
                  <c:v>15.5</c:v>
                </c:pt>
                <c:pt idx="4">
                  <c:v>5.9</c:v>
                </c:pt>
                <c:pt idx="5">
                  <c:v>1.2</c:v>
                </c:pt>
                <c:pt idx="6">
                  <c:v>11.8</c:v>
                </c:pt>
                <c:pt idx="7">
                  <c:v>1.1000000000000001</c:v>
                </c:pt>
              </c:numCache>
            </c:numRef>
          </c:val>
          <c:extLst>
            <c:ext xmlns:c16="http://schemas.microsoft.com/office/drawing/2014/chart" uri="{C3380CC4-5D6E-409C-BE32-E72D297353CC}">
              <c16:uniqueId val="{00000000-8A17-400A-BA5D-6D83FDFEE88B}"/>
            </c:ext>
          </c:extLst>
        </c:ser>
        <c:ser>
          <c:idx val="1"/>
          <c:order val="1"/>
          <c:tx>
            <c:strRef>
              <c:f>'[1]17'!$D$20</c:f>
              <c:strCache>
                <c:ptCount val="1"/>
                <c:pt idx="0">
                  <c:v>2020年（N：2,083）</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'[1]17'!$B$21:$B$28</c:f>
              <c:strCache>
                <c:ptCount val="8"/>
                <c:pt idx="0">
                  <c:v>預貯金</c:v>
                </c:pt>
                <c:pt idx="1">
                  <c:v>生命保険</c:v>
                </c:pt>
                <c:pt idx="2">
                  <c:v>損害保険</c:v>
                </c:pt>
                <c:pt idx="3">
                  <c:v>共済</c:v>
                </c:pt>
                <c:pt idx="4">
                  <c:v>不動産の売却や賃貸</c:v>
                </c:pt>
                <c:pt idx="5">
                  <c:v>その他</c:v>
                </c:pt>
                <c:pt idx="6">
                  <c:v>準備していない</c:v>
                </c:pt>
                <c:pt idx="7">
                  <c:v>無回答</c:v>
                </c:pt>
              </c:strCache>
            </c:strRef>
          </c:cat>
          <c:val>
            <c:numRef>
              <c:f>'[1]17'!$D$21:$D$28</c:f>
              <c:numCache>
                <c:formatCode>0.0</c:formatCode>
                <c:ptCount val="8"/>
                <c:pt idx="0" formatCode="General">
                  <c:v>58.7</c:v>
                </c:pt>
                <c:pt idx="1">
                  <c:v>64.3</c:v>
                </c:pt>
                <c:pt idx="2">
                  <c:v>24.1</c:v>
                </c:pt>
                <c:pt idx="3">
                  <c:v>16</c:v>
                </c:pt>
                <c:pt idx="4">
                  <c:v>5.0999999999999996</c:v>
                </c:pt>
                <c:pt idx="5">
                  <c:v>0.8</c:v>
                </c:pt>
                <c:pt idx="6">
                  <c:v>11.5</c:v>
                </c:pt>
                <c:pt idx="7">
                  <c:v>2.4</c:v>
                </c:pt>
              </c:numCache>
            </c:numRef>
          </c:val>
          <c:extLst>
            <c:ext xmlns:c16="http://schemas.microsoft.com/office/drawing/2014/chart" uri="{C3380CC4-5D6E-409C-BE32-E72D297353CC}">
              <c16:uniqueId val="{00000001-8A17-400A-BA5D-6D83FDFEE88B}"/>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67960366699594488"/>
          <c:y val="0.77211373922747861"/>
          <c:w val="0.28667948480874827"/>
          <c:h val="0.10528811410615938"/>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520700</xdr:colOff>
      <xdr:row>18</xdr:row>
      <xdr:rowOff>177800</xdr:rowOff>
    </xdr:from>
    <xdr:to>
      <xdr:col>13</xdr:col>
      <xdr:colOff>549667</xdr:colOff>
      <xdr:row>44</xdr:row>
      <xdr:rowOff>12700</xdr:rowOff>
    </xdr:to>
    <xdr:graphicFrame macro="">
      <xdr:nvGraphicFramePr>
        <xdr:cNvPr id="2" name="グラフ 1">
          <a:extLst>
            <a:ext uri="{FF2B5EF4-FFF2-40B4-BE49-F238E27FC236}">
              <a16:creationId xmlns:a16="http://schemas.microsoft.com/office/drawing/2014/main" id="{2069AB54-6465-426E-81AA-459CB9C90F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0.75319</cdr:x>
      <cdr:y>0.06414</cdr:y>
    </cdr:from>
    <cdr:to>
      <cdr:x>1</cdr:x>
      <cdr:y>0.11648</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4622829" y="370627"/>
          <a:ext cx="1514838" cy="3024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（複数回答、単位：％）</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32013;&#21697;&#12305;202403_li_4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32013;&#21697;&#12305;202403_li_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0">
          <cell r="C20" t="str">
            <v>2023年（N：2,084）</v>
          </cell>
          <cell r="D20" t="str">
            <v>2020年（N：2,083）</v>
          </cell>
        </row>
        <row r="21">
          <cell r="B21" t="str">
            <v>預貯金</v>
          </cell>
          <cell r="C21">
            <v>65.3</v>
          </cell>
          <cell r="D21">
            <v>58.7</v>
          </cell>
        </row>
        <row r="22">
          <cell r="B22" t="str">
            <v>生命保険</v>
          </cell>
          <cell r="C22">
            <v>63.9</v>
          </cell>
          <cell r="D22">
            <v>64.3</v>
          </cell>
        </row>
        <row r="23">
          <cell r="B23" t="str">
            <v>損害保険</v>
          </cell>
          <cell r="C23">
            <v>23.3</v>
          </cell>
          <cell r="D23">
            <v>24.1</v>
          </cell>
        </row>
        <row r="24">
          <cell r="B24" t="str">
            <v>共済</v>
          </cell>
          <cell r="C24">
            <v>15.5</v>
          </cell>
          <cell r="D24">
            <v>16</v>
          </cell>
        </row>
        <row r="25">
          <cell r="B25" t="str">
            <v>不動産の売却や賃貸</v>
          </cell>
          <cell r="C25">
            <v>5.9</v>
          </cell>
          <cell r="D25">
            <v>5.0999999999999996</v>
          </cell>
        </row>
        <row r="26">
          <cell r="B26" t="str">
            <v>その他</v>
          </cell>
          <cell r="C26">
            <v>1.2</v>
          </cell>
          <cell r="D26">
            <v>0.8</v>
          </cell>
        </row>
        <row r="27">
          <cell r="B27" t="str">
            <v>準備していない</v>
          </cell>
          <cell r="C27">
            <v>11.8</v>
          </cell>
          <cell r="D27">
            <v>11.5</v>
          </cell>
        </row>
        <row r="28">
          <cell r="B28" t="str">
            <v>無回答</v>
          </cell>
          <cell r="C28">
            <v>1.1000000000000001</v>
          </cell>
          <cell r="D28">
            <v>2.4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E92CB-BAE5-44F2-9959-B56A5A97677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45279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2084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3"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
        <v>65.3</v>
      </c>
      <c r="D21" s="1">
        <v>58.7</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5">
        <v>63.9</v>
      </c>
      <c r="D22" s="15">
        <v>64.3</v>
      </c>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35</v>
      </c>
      <c r="C23" s="15">
        <v>23.3</v>
      </c>
      <c r="D23" s="15">
        <v>24.1</v>
      </c>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36</v>
      </c>
      <c r="C24" s="15">
        <v>15.5</v>
      </c>
      <c r="D24" s="15">
        <v>16</v>
      </c>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37</v>
      </c>
      <c r="C25" s="15">
        <v>5.9</v>
      </c>
      <c r="D25" s="15">
        <v>5.0999999999999996</v>
      </c>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38</v>
      </c>
      <c r="C26" s="15">
        <v>1.2</v>
      </c>
      <c r="D26" s="15">
        <v>0.8</v>
      </c>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39</v>
      </c>
      <c r="C27" s="15">
        <v>11.8</v>
      </c>
      <c r="D27" s="15">
        <v>11.5</v>
      </c>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40</v>
      </c>
      <c r="C28" s="15">
        <v>1.1000000000000001</v>
      </c>
      <c r="D28" s="15">
        <v>2.4</v>
      </c>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2024-03-09T23:49:25Z</dcterms:created>
  <dcterms:modified xsi:type="dcterms:W3CDTF">2024-03-09T23:49:26Z</dcterms:modified>
</cp:coreProperties>
</file>