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639CC44-EAFC-4D63-B2A6-AA97EAD37270}" xr6:coauthVersionLast="47" xr6:coauthVersionMax="47" xr10:uidLastSave="{00000000-0000-0000-0000-000000000000}"/>
  <bookViews>
    <workbookView xWindow="2970" yWindow="645" windowWidth="22020" windowHeight="14745" xr2:uid="{FE4831C3-5049-4BAF-B316-93BDFA8C8D9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<sst xmlns="http://schemas.openxmlformats.org/spreadsheetml/2006/main" count="42" uniqueCount="42">
  <si>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調査ID-図表番号</t>
    <phoneticPr fontId="3"/>
  </si>
  <si>
    <t>202403_li_47-12</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</si>
  <si>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</si>
  <si>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</si>
  <si>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</si>
  <si>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</si>
  <si>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</si>
  <si>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</si>
  <si>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</si>
  <si>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</si>
  <si>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</si>
  <si>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</si>
  <si>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</si>
  <si>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</si>
  <si>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</si>
  <si>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</si>
  <si>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</si>
  <si>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老後資産形成の私的準備状況</t>
    <phoneticPr fontId="3"/>
  </si>
  <si>
    <t>メインカテゴリー</t>
  </si>
  <si>
    <t>人口・社会</t>
  </si>
  <si>
    <t>サブカテゴリー</t>
  </si>
  <si>
    <t>人口・世帯</t>
  </si>
  <si>
    <t>コメント</t>
  </si>
  <si>
    <t>老後資産形成の私的準備状況についてみると、「預貯金」が70.5％と最も多く、次いで、「生命保険（個人年金・終身保険）」が51.2％と5割以上となっている。 「準備していない」は17.6％にとどまる。 2023年は2020年と比較すると、「預貯金」「NISA（少額投資非課税制度）」「不動産の売却や賃貸」「NISA・iDeCo以外の株式・債券等の有価証券」は、いずれも増加している。</t>
    <rPh sb="0" eb="1">
      <t xml:space="preserve">ロウゴシサンケイセイノ </t>
    </rPh>
    <rPh sb="7" eb="9">
      <t xml:space="preserve">シテキ </t>
    </rPh>
    <rPh sb="9" eb="13">
      <t xml:space="preserve">シテキジュンビジョウキョウ </t>
    </rPh>
    <phoneticPr fontId="3"/>
  </si>
  <si>
    <t>脚注</t>
  </si>
  <si>
    <t>複数回答
2023年（N：2,084）
2020年（N：2,083）</t>
    <rPh sb="0" eb="4">
      <t xml:space="preserve">フクスウカイトウ </t>
    </rPh>
    <phoneticPr fontId="3"/>
  </si>
  <si>
    <t>元図表名</t>
  </si>
  <si>
    <t>＜図表 Ⅵー7＞ 老後資産形成の私的準備状況</t>
    <phoneticPr fontId="3"/>
  </si>
  <si>
    <t>系列名</t>
  </si>
  <si>
    <t>データ取得先URL</t>
  </si>
  <si>
    <t>グラフ用データ</t>
  </si>
  <si>
    <t>2023年（N：2,084）</t>
    <phoneticPr fontId="3"/>
  </si>
  <si>
    <t>2020年（N：2,083）</t>
    <phoneticPr fontId="3"/>
  </si>
  <si>
    <t>預貯金</t>
    <rPh sb="0" eb="3">
      <t xml:space="preserve">ヨチョキン </t>
    </rPh>
    <phoneticPr fontId="3"/>
  </si>
  <si>
    <t>生命保険（個人年金・終身保険）</t>
    <rPh sb="0" eb="4">
      <t xml:space="preserve">セイメイホケン </t>
    </rPh>
    <rPh sb="5" eb="9">
      <t xml:space="preserve">コジンネンキン </t>
    </rPh>
    <rPh sb="10" eb="12">
      <t xml:space="preserve">シュウシン </t>
    </rPh>
    <rPh sb="12" eb="14">
      <t xml:space="preserve">ホケン </t>
    </rPh>
    <phoneticPr fontId="3"/>
  </si>
  <si>
    <t>NISA（少額投資非課税制度）</t>
    <rPh sb="5" eb="14">
      <t xml:space="preserve">ショウガクトウシヒカゼイセイド </t>
    </rPh>
    <phoneticPr fontId="3"/>
  </si>
  <si>
    <t>不動産の売却や賃貸</t>
    <rPh sb="0" eb="3">
      <t xml:space="preserve">フドウサン </t>
    </rPh>
    <rPh sb="4" eb="6">
      <t xml:space="preserve">バイキャクヤ </t>
    </rPh>
    <rPh sb="7" eb="9">
      <t xml:space="preserve">チンタイ </t>
    </rPh>
    <phoneticPr fontId="3"/>
  </si>
  <si>
    <t>NISA・iDeCo以外の株式・債券等の有価証券</t>
    <rPh sb="10" eb="12">
      <t xml:space="preserve">イガイノ </t>
    </rPh>
    <rPh sb="13" eb="15">
      <t xml:space="preserve">カブシキ </t>
    </rPh>
    <rPh sb="16" eb="18">
      <t xml:space="preserve">サイケン </t>
    </rPh>
    <rPh sb="18" eb="19">
      <t xml:space="preserve">トウ </t>
    </rPh>
    <rPh sb="20" eb="24">
      <t xml:space="preserve">ユウカショウケン </t>
    </rPh>
    <phoneticPr fontId="3"/>
  </si>
  <si>
    <t>iDeCo（個人型確定拠出年金）</t>
    <rPh sb="6" eb="9">
      <t xml:space="preserve">コジンガタ </t>
    </rPh>
    <rPh sb="9" eb="15">
      <t xml:space="preserve">カクテイキョシュツネンキン </t>
    </rPh>
    <phoneticPr fontId="3"/>
  </si>
  <si>
    <t>その他</t>
    <phoneticPr fontId="3"/>
  </si>
  <si>
    <t>準備していない</t>
    <rPh sb="0" eb="2">
      <t xml:space="preserve">ジュンビシテイナイ </t>
    </rPh>
    <phoneticPr fontId="3"/>
  </si>
  <si>
    <t>無回答</t>
    <rPh sb="0" eb="3">
      <t xml:space="preserve">ムカイトウ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</si>
</sst>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老後資産形成の私的準備状況</a:t>
            </a:r>
            <a:r>
              <a:rPr lang="ja-JP" altLang="en-US" sz="1400" b="0" i="0" u="none" strike="noStrike" baseline="0"/>
              <a:t> </a:t>
            </a:r>
            <a:endParaRPr lang="ja-JP" altLang="en-US"/>
          </a:p>
        </c:rich>
      </c:tx>
      <c:layout>
        <c:manualLayout>
          <c:xMode val="edge"/>
          <c:yMode val="edge"/>
          <c:x val="0.27545564136992112"/>
          <c:y val="9.789664579329159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259079320115443"/>
          <c:y val="0.12456987413974829"/>
          <c:w val="0.56028122380181788"/>
          <c:h val="0.86721882943765882"/>
        </c:manualLayout>
      </c:layout>
      <c:barChart>
        <c:barDir val="bar"/>
        <c:grouping val="clustered"/>
        <c:varyColors val="0"/>
        <c:ser>
          <c:idx val="0"/>
          <c:order val="0"/>
          <c:tx>
            <c:strRef>
              <c:f>'[1]12'!$C$20</c:f>
              <c:strCache>
                <c:ptCount val="1"/>
                <c:pt idx="0">
                  <c:v>2023年（N：2,084）</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'[1]12'!$B$21:$B$29</c:f>
              <c:strCache>
                <c:ptCount val="9"/>
                <c:pt idx="0">
                  <c:v>預貯金</c:v>
                </c:pt>
                <c:pt idx="1">
                  <c:v>生命保険（個人年金・終身保険）</c:v>
                </c:pt>
                <c:pt idx="2">
                  <c:v>NISA（少額投資非課税制度）</c:v>
                </c:pt>
                <c:pt idx="3">
                  <c:v>不動産の売却や賃貸</c:v>
                </c:pt>
                <c:pt idx="4">
                  <c:v>NISA・iDeCo以外の株式・債券等の有価証券</c:v>
                </c:pt>
                <c:pt idx="5">
                  <c:v>iDeCo（個人型確定拠出年金）</c:v>
                </c:pt>
                <c:pt idx="6">
                  <c:v>その他</c:v>
                </c:pt>
                <c:pt idx="7">
                  <c:v>準備していない</c:v>
                </c:pt>
                <c:pt idx="8">
                  <c:v>無回答</c:v>
                </c:pt>
              </c:strCache>
            </c:strRef>
          </c:cat>
          <c:val>
            <c:numRef>
              <c:f>'[1]12'!$C$21:$C$29</c:f>
              <c:numCache>
                <c:formatCode>0.0</c:formatCode>
                <c:ptCount val="9"/>
                <c:pt idx="0" formatCode="General">
                  <c:v>70.5</c:v>
                </c:pt>
                <c:pt idx="1">
                  <c:v>51.2</c:v>
                </c:pt>
                <c:pt idx="2">
                  <c:v>13.5</c:v>
                </c:pt>
                <c:pt idx="3">
                  <c:v>9.3000000000000007</c:v>
                </c:pt>
                <c:pt idx="4">
                  <c:v>9.1</c:v>
                </c:pt>
                <c:pt idx="5">
                  <c:v>2.7</c:v>
                </c:pt>
                <c:pt idx="6">
                  <c:v>1.6</c:v>
                </c:pt>
                <c:pt idx="7">
                  <c:v>17.600000000000001</c:v>
                </c:pt>
                <c:pt idx="8">
                  <c:v>2.4</c:v>
                </c:pt>
              </c:numCache>
            </c:numRef>
          </c:val>
          <c:extLst>
            <c:ext xmlns:c16="http://schemas.microsoft.com/office/drawing/2014/chart" uri="{C3380CC4-5D6E-409C-BE32-E72D297353CC}">
              <c16:uniqueId val="{00000000-C1CF-4105-BBBE-00189E930D8B}"/>
            </c:ext>
          </c:extLst>
        </c:ser>
        <c:ser>
          <c:idx val="1"/>
          <c:order val="1"/>
          <c:tx>
            <c:strRef>
              <c:f>'[1]12'!$D$20</c:f>
              <c:strCache>
                <c:ptCount val="1"/>
                <c:pt idx="0">
                  <c:v>2020年（N：2,083）</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'[1]12'!$B$21:$B$29</c:f>
              <c:strCache>
                <c:ptCount val="9"/>
                <c:pt idx="0">
                  <c:v>預貯金</c:v>
                </c:pt>
                <c:pt idx="1">
                  <c:v>生命保険（個人年金・終身保険）</c:v>
                </c:pt>
                <c:pt idx="2">
                  <c:v>NISA（少額投資非課税制度）</c:v>
                </c:pt>
                <c:pt idx="3">
                  <c:v>不動産の売却や賃貸</c:v>
                </c:pt>
                <c:pt idx="4">
                  <c:v>NISA・iDeCo以外の株式・債券等の有価証券</c:v>
                </c:pt>
                <c:pt idx="5">
                  <c:v>iDeCo（個人型確定拠出年金）</c:v>
                </c:pt>
                <c:pt idx="6">
                  <c:v>その他</c:v>
                </c:pt>
                <c:pt idx="7">
                  <c:v>準備していない</c:v>
                </c:pt>
                <c:pt idx="8">
                  <c:v>無回答</c:v>
                </c:pt>
              </c:strCache>
            </c:strRef>
          </c:cat>
          <c:val>
            <c:numRef>
              <c:f>'[1]12'!$D$21:$D$29</c:f>
              <c:numCache>
                <c:formatCode>0.0</c:formatCode>
                <c:ptCount val="9"/>
                <c:pt idx="0" formatCode="General">
                  <c:v>66.400000000000006</c:v>
                </c:pt>
                <c:pt idx="1">
                  <c:v>51.3</c:v>
                </c:pt>
                <c:pt idx="2">
                  <c:v>10.199999999999999</c:v>
                </c:pt>
                <c:pt idx="3">
                  <c:v>7.5</c:v>
                </c:pt>
                <c:pt idx="4">
                  <c:v>7.4</c:v>
                </c:pt>
                <c:pt idx="5">
                  <c:v>2.4</c:v>
                </c:pt>
                <c:pt idx="6">
                  <c:v>0.9</c:v>
                </c:pt>
                <c:pt idx="7">
                  <c:v>17.399999999999999</c:v>
                </c:pt>
                <c:pt idx="8">
                  <c:v>3.5</c:v>
                </c:pt>
              </c:numCache>
            </c:numRef>
          </c:val>
          <c:extLst>
            <c:ext xmlns:c16="http://schemas.microsoft.com/office/drawing/2014/chart" uri="{C3380CC4-5D6E-409C-BE32-E72D297353CC}">
              <c16:uniqueId val="{00000001-C1CF-4105-BBBE-00189E930D8B}"/>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6837420472632354"/>
          <c:y val="0.60479086750461308"/>
          <c:w val="0.28667948480874827"/>
          <c:h val="0.10528811410615938"/>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139700</xdr:colOff>
      <xdr:row>18</xdr:row>
      <xdr:rowOff>165100</xdr:rowOff>
    </xdr:from>
    <xdr:to>
      <xdr:col>13</xdr:col>
      <xdr:colOff>168667</xdr:colOff>
      <xdr:row>46</xdr:row>
      <xdr:rowOff>215900</xdr:rowOff>
    </xdr:to>
    <xdr:graphicFrame macro="">
      <xdr:nvGraphicFramePr>
        <xdr:cNvPr id="2" name="グラフ 1">
          <a:extLst>
            <a:ext uri="{FF2B5EF4-FFF2-40B4-BE49-F238E27FC236}">
              <a16:creationId xmlns:a16="http://schemas.microsoft.com/office/drawing/2014/main" id="{31050561-42E1-4298-9C14-CE9F43860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0.75319</cdr:x>
      <cdr:y>0.05315</cdr:y>
    </cdr:from>
    <cdr:to>
      <cdr:x>1</cdr:x>
      <cdr:y>0.09449</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4622800" y="342900"/>
          <a:ext cx="1514867" cy="266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（複数回答、単位：％）</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32013;&#21697;&#12305;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32013;&#21697;&#12305;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2023年（N：2,084）</v>
          </cell>
          <cell r="D20" t="str">
            <v>2020年（N：2,083）</v>
          </cell>
        </row>
        <row r="21">
          <cell r="B21" t="str">
            <v>預貯金</v>
          </cell>
          <cell r="C21">
            <v>70.5</v>
          </cell>
          <cell r="D21">
            <v>66.400000000000006</v>
          </cell>
        </row>
        <row r="22">
          <cell r="B22" t="str">
            <v>生命保険（個人年金・終身保険）</v>
          </cell>
          <cell r="C22">
            <v>51.2</v>
          </cell>
          <cell r="D22">
            <v>51.3</v>
          </cell>
        </row>
        <row r="23">
          <cell r="B23" t="str">
            <v>NISA（少額投資非課税制度）</v>
          </cell>
          <cell r="C23">
            <v>13.5</v>
          </cell>
          <cell r="D23">
            <v>10.199999999999999</v>
          </cell>
        </row>
        <row r="24">
          <cell r="B24" t="str">
            <v>不動産の売却や賃貸</v>
          </cell>
          <cell r="C24">
            <v>9.3000000000000007</v>
          </cell>
          <cell r="D24">
            <v>7.5</v>
          </cell>
        </row>
        <row r="25">
          <cell r="B25" t="str">
            <v>NISA・iDeCo以外の株式・債券等の有価証券</v>
          </cell>
          <cell r="C25">
            <v>9.1</v>
          </cell>
          <cell r="D25">
            <v>7.4</v>
          </cell>
        </row>
        <row r="26">
          <cell r="B26" t="str">
            <v>iDeCo（個人型確定拠出年金）</v>
          </cell>
          <cell r="C26">
            <v>2.7</v>
          </cell>
          <cell r="D26">
            <v>2.4</v>
          </cell>
        </row>
        <row r="27">
          <cell r="B27" t="str">
            <v>その他</v>
          </cell>
          <cell r="C27">
            <v>1.6</v>
          </cell>
          <cell r="D27">
            <v>0.9</v>
          </cell>
        </row>
        <row r="28">
          <cell r="B28" t="str">
            <v>準備していない</v>
          </cell>
          <cell r="C28">
            <v>17.600000000000001</v>
          </cell>
          <cell r="D28">
            <v>17.399999999999999</v>
          </cell>
        </row>
        <row r="29">
          <cell r="B29" t="str">
            <v>無回答</v>
          </cell>
          <cell r="C29">
            <v>2.4</v>
          </cell>
          <cell r="D29">
            <v>3.5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29D87-E4FF-448C-AA80-26E507BDF1F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
        <v>70.5</v>
      </c>
      <c r="D21" s="1">
        <v>66.400000000000006</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5">
        <v>51.2</v>
      </c>
      <c r="D22" s="15">
        <v>51.3</v>
      </c>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5">
        <v>13.5</v>
      </c>
      <c r="D23" s="15">
        <v>10.199999999999999</v>
      </c>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5">
        <v>9.3000000000000007</v>
      </c>
      <c r="D24" s="15">
        <v>7.5</v>
      </c>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5">
        <v>9.1</v>
      </c>
      <c r="D25" s="15">
        <v>7.4</v>
      </c>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38</v>
      </c>
      <c r="C26" s="15">
        <v>2.7</v>
      </c>
      <c r="D26" s="15">
        <v>2.4</v>
      </c>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39</v>
      </c>
      <c r="C27" s="15">
        <v>1.6</v>
      </c>
      <c r="D27" s="15">
        <v>0.9</v>
      </c>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40</v>
      </c>
      <c r="C28" s="15">
        <v>17.600000000000001</v>
      </c>
      <c r="D28" s="15">
        <v>17.399999999999999</v>
      </c>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41</v>
      </c>
      <c r="C29" s="15">
        <v>2.4</v>
      </c>
      <c r="D29" s="15">
        <v>3.5</v>
      </c>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2024-03-09T23:49:09Z</dcterms:created>
  <dcterms:modified xsi:type="dcterms:W3CDTF">2024-03-09T23:49:10Z</dcterms:modified>
</cp:coreProperties>
</file>