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C54AF8E-BF22-4633-9D9F-9D30D2485EB9}" xr6:coauthVersionLast="47" xr6:coauthVersionMax="47" xr10:uidLastSave="{00000000-0000-0000-0000-000000000000}"/>
  <bookViews>
    <workbookView xWindow="390" yWindow="390" windowWidth="20070" windowHeight="14115" xr2:uid="{72C61D5B-48A9-4DE7-A383-C62D7372F96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<sst xmlns="http://schemas.openxmlformats.org/spreadsheetml/2006/main" count="47" uniqueCount="47">
  <si>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</si>
  <si>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202402_li_48-74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</si>
  <si>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</si>
  <si>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</si>
  <si>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</si>
  <si>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</si>
  <si>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</si>
  <si>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</si>
  <si>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</si>
  <si>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</si>
  <si>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</si>
  <si>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</si>
  <si>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</si>
  <si>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</si>
  <si>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</si>
  <si>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</si>
  <si>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</si>
  <si>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年金型商品の世帯加入率（世帯主年齢別）（2024年度）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</si>
  <si>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</si>
  <si>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</si>
  <si>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</si>
  <si>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</si>
  <si>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</si>
  <si>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年金型商品の世帯加入率について世帯主年齢別にみると、「55～59歳」から「60～64歳」で3割を超え高くなっている。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</si>
  <si>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</si>
  <si>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3"/>
  </si>
  <si>
    <t>元図表名</t>
  </si>
  <si>
    <t>&lt;図表 I-88&gt;　年金型商品の世帯加入率（世帯主年齢別）（2024年度）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</si>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</sst>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年金型商品の世帯加入率（世帯主年齢別）（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7170470973183104"/>
        </c:manualLayout>
      </c:layout>
      <c:lineChart>
        <c:grouping val="standard"/>
        <c:varyColors val="0"/>
        <c:ser>
          <c:idx val="0"/>
          <c:order val="0"/>
          <c:tx>
            <c:strRef>
              <c:f>'[1]74'!$C$20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650709979244226E-2"/>
                  <c:y val="2.6416666666666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A-4A1A-ABF9-31C4EFEF6510}"/>
                </c:ext>
              </c:extLst>
            </c:dLbl>
            <c:dLbl>
              <c:idx val="1"/>
              <c:layout>
                <c:manualLayout>
                  <c:x val="-2.7604684874641697E-2"/>
                  <c:y val="2.9194444444444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A-4A1A-ABF9-31C4EFEF6510}"/>
                </c:ext>
              </c:extLst>
            </c:dLbl>
            <c:dLbl>
              <c:idx val="2"/>
              <c:layout>
                <c:manualLayout>
                  <c:x val="-4.0156986129871841E-2"/>
                  <c:y val="-2.6361111111111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A-4A1A-ABF9-31C4EFEF6510}"/>
                </c:ext>
              </c:extLst>
            </c:dLbl>
            <c:dLbl>
              <c:idx val="3"/>
              <c:layout>
                <c:manualLayout>
                  <c:x val="-2.7604684874641714E-2"/>
                  <c:y val="2.3638888888888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A-4A1A-ABF9-31C4EFEF6510}"/>
                </c:ext>
              </c:extLst>
            </c:dLbl>
            <c:dLbl>
              <c:idx val="4"/>
              <c:layout>
                <c:manualLayout>
                  <c:x val="-2.8190458933219122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DA-4A1A-ABF9-31C4EFEF6510}"/>
                </c:ext>
              </c:extLst>
            </c:dLbl>
            <c:dLbl>
              <c:idx val="5"/>
              <c:layout>
                <c:manualLayout>
                  <c:x val="-3.446660956083434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DA-4A1A-ABF9-31C4EFEF6510}"/>
                </c:ext>
              </c:extLst>
            </c:dLbl>
            <c:dLbl>
              <c:idx val="8"/>
              <c:layout>
                <c:manualLayout>
                  <c:x val="-4.7018910816064387E-2"/>
                  <c:y val="4.0305555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DA-4A1A-ABF9-31C4EFEF6510}"/>
                </c:ext>
              </c:extLst>
            </c:dLbl>
            <c:dLbl>
              <c:idx val="9"/>
              <c:layout>
                <c:manualLayout>
                  <c:x val="-4.0742760188449169E-2"/>
                  <c:y val="3.4749999999999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DA-4A1A-ABF9-31C4EFEF6510}"/>
                </c:ext>
              </c:extLst>
            </c:dLbl>
            <c:dLbl>
              <c:idx val="10"/>
              <c:layout>
                <c:manualLayout>
                  <c:x val="-4.4926860606859444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DA-4A1A-ABF9-31C4EFEF6510}"/>
                </c:ext>
              </c:extLst>
            </c:dLbl>
            <c:dLbl>
              <c:idx val="11"/>
              <c:layout>
                <c:manualLayout>
                  <c:x val="-4.4926860606859444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DA-4A1A-ABF9-31C4EFEF6510}"/>
                </c:ext>
              </c:extLst>
            </c:dLbl>
            <c:dLbl>
              <c:idx val="12"/>
              <c:layout>
                <c:manualLayout>
                  <c:x val="-2.3420584456231675E-2"/>
                  <c:y val="3.1972222222222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DA-4A1A-ABF9-31C4EFEF6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'[1]74'!$C$21:$C$34</c:f>
              <c:numCache>
                <c:formatCode>0.0</c:formatCode>
                <c:ptCount val="14"/>
                <c:pt idx="0" formatCode="General">
                  <c:v>12.4</c:v>
                </c:pt>
                <c:pt idx="1">
                  <c:v>21.9</c:v>
                </c:pt>
                <c:pt idx="2">
                  <c:v>22.9</c:v>
                </c:pt>
                <c:pt idx="3">
                  <c:v>19.8</c:v>
                </c:pt>
                <c:pt idx="4">
                  <c:v>23.7</c:v>
                </c:pt>
                <c:pt idx="5">
                  <c:v>25.9</c:v>
                </c:pt>
                <c:pt idx="6">
                  <c:v>34.5</c:v>
                </c:pt>
                <c:pt idx="7">
                  <c:v>33.9</c:v>
                </c:pt>
                <c:pt idx="8">
                  <c:v>26.7</c:v>
                </c:pt>
                <c:pt idx="9">
                  <c:v>21.8</c:v>
                </c:pt>
                <c:pt idx="10">
                  <c:v>19.399999999999999</c:v>
                </c:pt>
                <c:pt idx="11">
                  <c:v>12.4</c:v>
                </c:pt>
                <c:pt idx="12">
                  <c:v>8.1999999999999993</c:v>
                </c:pt>
                <c:pt idx="13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DA-4A1A-ABF9-31C4EFEF6510}"/>
            </c:ext>
          </c:extLst>
        </c:ser>
        <c:ser>
          <c:idx val="1"/>
          <c:order val="1"/>
          <c:tx>
            <c:strRef>
              <c:f>'[1]74'!$D$20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558659770039192E-2"/>
                  <c:y val="-3.752777777777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DA-4A1A-ABF9-31C4EFEF6510}"/>
                </c:ext>
              </c:extLst>
            </c:dLbl>
            <c:dLbl>
              <c:idx val="1"/>
              <c:layout>
                <c:manualLayout>
                  <c:x val="-2.8190458933219122E-2"/>
                  <c:y val="-2.3638888888888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DA-4A1A-ABF9-31C4EFEF6510}"/>
                </c:ext>
              </c:extLst>
            </c:dLbl>
            <c:dLbl>
              <c:idx val="2"/>
              <c:layout>
                <c:manualLayout>
                  <c:x val="-2.9696735083846775E-2"/>
                  <c:y val="4.3027777777777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DA-4A1A-ABF9-31C4EFEF6510}"/>
                </c:ext>
              </c:extLst>
            </c:dLbl>
            <c:dLbl>
              <c:idx val="3"/>
              <c:layout>
                <c:manualLayout>
                  <c:x val="-4.0156986129871841E-2"/>
                  <c:y val="-4.308333333333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DA-4A1A-ABF9-31C4EFEF6510}"/>
                </c:ext>
              </c:extLst>
            </c:dLbl>
            <c:dLbl>
              <c:idx val="4"/>
              <c:layout>
                <c:manualLayout>
                  <c:x val="-5.1203011234474349E-2"/>
                  <c:y val="-3.475000000000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DA-4A1A-ABF9-31C4EFEF6510}"/>
                </c:ext>
              </c:extLst>
            </c:dLbl>
            <c:dLbl>
              <c:idx val="5"/>
              <c:layout>
                <c:manualLayout>
                  <c:x val="-3.8650709979244378E-2"/>
                  <c:y val="-4.0305555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DA-4A1A-ABF9-31C4EFEF6510}"/>
                </c:ext>
              </c:extLst>
            </c:dLbl>
            <c:dLbl>
              <c:idx val="8"/>
              <c:layout>
                <c:manualLayout>
                  <c:x val="-9.3620070503740108E-3"/>
                  <c:y val="-2.3638888888888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DA-4A1A-ABF9-31C4EFEF6510}"/>
                </c:ext>
              </c:extLst>
            </c:dLbl>
            <c:dLbl>
              <c:idx val="9"/>
              <c:layout>
                <c:manualLayout>
                  <c:x val="-1.7730207887194017E-2"/>
                  <c:y val="-3.1972222222222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DA-4A1A-ABF9-31C4EFEF6510}"/>
                </c:ext>
              </c:extLst>
            </c:dLbl>
            <c:dLbl>
              <c:idx val="10"/>
              <c:layout>
                <c:manualLayout>
                  <c:x val="-2.8190458933219274E-2"/>
                  <c:y val="-2.3638888888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1DA-4A1A-ABF9-31C4EFEF6510}"/>
                </c:ext>
              </c:extLst>
            </c:dLbl>
            <c:dLbl>
              <c:idx val="11"/>
              <c:layout>
                <c:manualLayout>
                  <c:x val="-2.8190458933219122E-2"/>
                  <c:y val="-4.0305555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1DA-4A1A-ABF9-31C4EFEF6510}"/>
                </c:ext>
              </c:extLst>
            </c:dLbl>
            <c:dLbl>
              <c:idx val="12"/>
              <c:layout>
                <c:manualLayout>
                  <c:x val="-3.6558659770039359E-2"/>
                  <c:y val="-3.752777777777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1DA-4A1A-ABF9-31C4EFEF6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'[1]74'!$D$21:$D$34</c:f>
              <c:numCache>
                <c:formatCode>0.0</c:formatCode>
                <c:ptCount val="14"/>
                <c:pt idx="0" formatCode="General">
                  <c:v>17.3</c:v>
                </c:pt>
                <c:pt idx="1">
                  <c:v>25.9</c:v>
                </c:pt>
                <c:pt idx="2">
                  <c:v>20.8</c:v>
                </c:pt>
                <c:pt idx="3">
                  <c:v>20.3</c:v>
                </c:pt>
                <c:pt idx="4">
                  <c:v>28</c:v>
                </c:pt>
                <c:pt idx="5">
                  <c:v>32.1</c:v>
                </c:pt>
                <c:pt idx="6">
                  <c:v>33.200000000000003</c:v>
                </c:pt>
                <c:pt idx="7">
                  <c:v>32</c:v>
                </c:pt>
                <c:pt idx="8">
                  <c:v>27.6</c:v>
                </c:pt>
                <c:pt idx="9">
                  <c:v>22.9</c:v>
                </c:pt>
                <c:pt idx="10">
                  <c:v>21.6</c:v>
                </c:pt>
                <c:pt idx="11">
                  <c:v>14.5</c:v>
                </c:pt>
                <c:pt idx="12">
                  <c:v>18.100000000000001</c:v>
                </c:pt>
                <c:pt idx="1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1DA-4A1A-ABF9-31C4EFEF651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</xdr:colOff>
      <xdr:row>18</xdr:row>
      <xdr:rowOff>165100</xdr:rowOff>
    </xdr:from>
    <xdr:to>
      <xdr:col>13</xdr:col>
      <xdr:colOff>25400</xdr:colOff>
      <xdr:row>38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169669-4562-4D33-84D9-6D737CDDA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0.07085</cdr:y>
    </cdr:from>
    <cdr:to>
      <cdr:x>0.1299</cdr:x>
      <cdr:y>0.15259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302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12.4</v>
          </cell>
          <cell r="D21">
            <v>17.3</v>
          </cell>
        </row>
        <row r="22">
          <cell r="B22" t="str">
            <v>b</v>
          </cell>
          <cell r="C22">
            <v>21.9</v>
          </cell>
          <cell r="D22">
            <v>25.9</v>
          </cell>
        </row>
        <row r="23">
          <cell r="B23" t="str">
            <v>c</v>
          </cell>
          <cell r="C23">
            <v>22.9</v>
          </cell>
          <cell r="D23">
            <v>20.8</v>
          </cell>
        </row>
        <row r="24">
          <cell r="B24" t="str">
            <v>d</v>
          </cell>
          <cell r="C24">
            <v>19.8</v>
          </cell>
          <cell r="D24">
            <v>20.3</v>
          </cell>
        </row>
        <row r="25">
          <cell r="B25" t="str">
            <v>e</v>
          </cell>
          <cell r="C25">
            <v>23.7</v>
          </cell>
          <cell r="D25">
            <v>28</v>
          </cell>
        </row>
        <row r="26">
          <cell r="B26" t="str">
            <v>f</v>
          </cell>
          <cell r="C26">
            <v>25.9</v>
          </cell>
          <cell r="D26">
            <v>32.1</v>
          </cell>
        </row>
        <row r="27">
          <cell r="B27" t="str">
            <v>g</v>
          </cell>
          <cell r="C27">
            <v>34.5</v>
          </cell>
          <cell r="D27">
            <v>33.200000000000003</v>
          </cell>
        </row>
        <row r="28">
          <cell r="B28" t="str">
            <v>h</v>
          </cell>
          <cell r="C28">
            <v>33.9</v>
          </cell>
          <cell r="D28">
            <v>32</v>
          </cell>
        </row>
        <row r="29">
          <cell r="B29" t="str">
            <v>i</v>
          </cell>
          <cell r="C29">
            <v>26.7</v>
          </cell>
          <cell r="D29">
            <v>27.6</v>
          </cell>
        </row>
        <row r="30">
          <cell r="B30" t="str">
            <v>j</v>
          </cell>
          <cell r="C30">
            <v>21.8</v>
          </cell>
          <cell r="D30">
            <v>22.9</v>
          </cell>
        </row>
        <row r="31">
          <cell r="B31" t="str">
            <v>k</v>
          </cell>
          <cell r="C31">
            <v>19.399999999999999</v>
          </cell>
          <cell r="D31">
            <v>21.6</v>
          </cell>
        </row>
        <row r="32">
          <cell r="B32" t="str">
            <v>l</v>
          </cell>
          <cell r="C32">
            <v>12.4</v>
          </cell>
          <cell r="D32">
            <v>14.5</v>
          </cell>
        </row>
        <row r="33">
          <cell r="B33" t="str">
            <v>m</v>
          </cell>
          <cell r="C33">
            <v>8.1999999999999993</v>
          </cell>
          <cell r="D33">
            <v>18.100000000000001</v>
          </cell>
        </row>
        <row r="34">
          <cell r="B34" t="str">
            <v>n</v>
          </cell>
          <cell r="C34">
            <v>31.3</v>
          </cell>
          <cell r="D34">
            <v>26.1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0BA7-555B-4AA1-B198-0CA021AF30A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12.4</v>
      </c>
      <c r="D21" s="1">
        <v>17.3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21.9</v>
      </c>
      <c r="D22" s="14">
        <v>25.9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22.9</v>
      </c>
      <c r="D23" s="14">
        <v>20.8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19.8</v>
      </c>
      <c r="D24" s="14">
        <v>20.3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23.7</v>
      </c>
      <c r="D25" s="14">
        <v>28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25.9</v>
      </c>
      <c r="D26" s="14">
        <v>32.1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34.5</v>
      </c>
      <c r="D27" s="14">
        <v>33.200000000000003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33.9</v>
      </c>
      <c r="D28" s="14">
        <v>32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26.7</v>
      </c>
      <c r="D29" s="14">
        <v>27.6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21.8</v>
      </c>
      <c r="D30" s="14">
        <v>22.9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19.399999999999999</v>
      </c>
      <c r="D31" s="14">
        <v>21.6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44</v>
      </c>
      <c r="C32" s="14">
        <v>12.4</v>
      </c>
      <c r="D32" s="14">
        <v>14.5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45</v>
      </c>
      <c r="C33" s="14">
        <v>8.1999999999999993</v>
      </c>
      <c r="D33" s="14">
        <v>18.100000000000001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4">
        <v>31.3</v>
      </c>
      <c r="D34" s="14">
        <v>26.1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2025-04-01T10:45:23Z</dcterms:created>
  <dcterms:modified xsi:type="dcterms:W3CDTF">2025-04-01T10:45:24Z</dcterms:modified>
</cp:coreProperties>
</file>