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27F86C1-A49B-4A1D-AC60-D0DACD5F0FDF}" xr6:coauthVersionLast="47" xr6:coauthVersionMax="47" xr10:uidLastSave="{00000000-0000-0000-0000-000000000000}"/>
  <bookViews>
    <workbookView xWindow="3120" yWindow="2085" windowWidth="20070" windowHeight="14115" xr2:uid="{9AAB9FA8-FD13-426A-80E3-2E1883A02A0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<sst xmlns="http://schemas.openxmlformats.org/spreadsheetml/2006/main" count="38" uniqueCount="38">
  <si>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</si>
  <si>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202402_li_48-62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</si>
  <si>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</si>
  <si>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</si>
  <si>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</si>
  <si>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</si>
  <si>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</si>
  <si>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</si>
  <si>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</si>
  <si>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</si>
  <si>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</si>
  <si>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</si>
  <si>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</si>
  <si>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</si>
  <si>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</si>
  <si>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</si>
  <si>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</si>
  <si>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個人年金保険の世帯加入率（2024年度）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</si>
  <si>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</si>
  <si>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</si>
  <si>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</si>
  <si>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</si>
  <si>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</si>
  <si>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個人年金保険の世帯加入率は全生保で23.2％、民保で20.6％となっており、前回と比較すると、大きな差異はみられなかった</t>
    <phoneticPr fontId="3"/>
  </si>
  <si>
    <t>脚注</t>
  </si>
  <si>
    <t>＊全生保は民保（かんぽ生命を含む）、簡保、JA、こくみん共済coopの計</t>
    <phoneticPr fontId="3"/>
  </si>
  <si>
    <t>元図表名</t>
  </si>
  <si>
    <t>&lt;図表 I-76&gt;　個人年金保険の世帯加入率（2024年度）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</si>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</sst>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8980E26C-CC67-46D2-AE16-C8915FA9EB12}"/>
    <cellStyle name="標準 3" xfId="1" xr:uid="{8876C198-4B61-4F55-8F87-7E6914474F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54848429358594"/>
          <c:y val="0.21190908651755952"/>
          <c:w val="0.79283930682026271"/>
          <c:h val="0.7803738949809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'[1]62'!$C$20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'[1]62'!$C$21:$C$25</c:f>
              <c:numCache>
                <c:formatCode>0.0_);[Red]\(0.0\)</c:formatCode>
                <c:ptCount val="5"/>
                <c:pt idx="0" formatCode="General">
                  <c:v>23.2</c:v>
                </c:pt>
                <c:pt idx="1">
                  <c:v>24.3</c:v>
                </c:pt>
                <c:pt idx="2">
                  <c:v>21.9</c:v>
                </c:pt>
                <c:pt idx="3">
                  <c:v>21.4</c:v>
                </c:pt>
                <c:pt idx="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E-4EC0-A275-EE2697F530E9}"/>
            </c:ext>
          </c:extLst>
        </c:ser>
        <c:ser>
          <c:idx val="1"/>
          <c:order val="1"/>
          <c:tx>
            <c:strRef>
              <c:f>'[1]62'!$D$20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'[1]62'!$D$21:$D$25</c:f>
              <c:numCache>
                <c:formatCode>0.0_);[Red]\(0.0\)</c:formatCode>
                <c:ptCount val="5"/>
                <c:pt idx="0" formatCode="General">
                  <c:v>20.6</c:v>
                </c:pt>
                <c:pt idx="1">
                  <c:v>21.4</c:v>
                </c:pt>
                <c:pt idx="2">
                  <c:v>19.600000000000001</c:v>
                </c:pt>
                <c:pt idx="3">
                  <c:v>18.7</c:v>
                </c:pt>
                <c:pt idx="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E-4EC0-A275-EE2697F53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000261921521765"/>
          <c:y val="0.65605429689386996"/>
          <c:w val="0.1281464141306661"/>
          <c:h val="0.281555963480025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0</xdr:colOff>
      <xdr:row>37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517113-3592-474D-8414-AE427A463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0.88358</cdr:x>
      <cdr:y>0.08329</cdr:y>
    </cdr:from>
    <cdr:to>
      <cdr:x>0.98094</cdr:x>
      <cdr:y>0.15031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97501" y="344847"/>
          <a:ext cx="594762" cy="277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全生保</v>
          </cell>
          <cell r="D20" t="str">
            <v>民保</v>
          </cell>
        </row>
        <row r="21">
          <cell r="B21" t="str">
            <v>2024年</v>
          </cell>
          <cell r="C21">
            <v>23.2</v>
          </cell>
          <cell r="D21">
            <v>20.6</v>
          </cell>
        </row>
        <row r="22">
          <cell r="B22" t="str">
            <v>2021年</v>
          </cell>
          <cell r="C22">
            <v>24.3</v>
          </cell>
          <cell r="D22">
            <v>21.4</v>
          </cell>
        </row>
        <row r="23">
          <cell r="B23" t="str">
            <v>2018年</v>
          </cell>
          <cell r="C23">
            <v>21.9</v>
          </cell>
          <cell r="D23">
            <v>19.600000000000001</v>
          </cell>
        </row>
        <row r="24">
          <cell r="B24" t="str">
            <v>2015年</v>
          </cell>
          <cell r="C24">
            <v>21.4</v>
          </cell>
          <cell r="D24">
            <v>18.7</v>
          </cell>
        </row>
        <row r="25">
          <cell r="B25" t="str">
            <v>2012年</v>
          </cell>
          <cell r="C25">
            <v>23.4</v>
          </cell>
          <cell r="D25">
            <v>19.899999999999999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8585-C1DF-4240-B046-A50E0F1ABA12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23.2</v>
      </c>
      <c r="D21" s="12">
        <v>20.6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24.3</v>
      </c>
      <c r="D22" s="14">
        <v>21.4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21.9</v>
      </c>
      <c r="D23" s="14">
        <v>19.600000000000001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21.4</v>
      </c>
      <c r="D24" s="14">
        <v>18.7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23.4</v>
      </c>
      <c r="D25" s="14">
        <v>19.899999999999999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7"/>
      <c r="D34" s="17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7"/>
      <c r="D35" s="17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2025-04-01T10:44:21Z</dcterms:created>
  <dcterms:modified xsi:type="dcterms:W3CDTF">2025-04-01T10:44:22Z</dcterms:modified>
</cp:coreProperties>
</file>