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9B5525E6-D06B-46D1-B2FE-991423FA6AF0}" xr6:coauthVersionLast="47" xr6:coauthVersionMax="47" xr10:uidLastSave="{00000000-0000-0000-0000-000000000000}"/>
  <bookViews>
    <workbookView xWindow="2340" yWindow="1410" windowWidth="16785" windowHeight="14790" xr2:uid="{0788C204-1BB3-49DF-A788-684E0C91E94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<sst xmlns="http://schemas.openxmlformats.org/spreadsheetml/2006/main" count="36" uniqueCount="36">
  <si>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調査ID-図表番号</t>
    <phoneticPr fontId="3"/>
  </si>
  <si>
    <t>202402_li_48-266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</si>
  <si>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</si>
  <si>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</si>
  <si>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</si>
  <si>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</si>
  <si>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</si>
  <si>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</si>
  <si>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</si>
  <si>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</si>
  <si>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</si>
  <si>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</si>
  <si>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</si>
  <si>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</si>
  <si>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</si>
  <si>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</si>
  <si>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</si>
  <si>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金融に関する知識</t>
    <phoneticPr fontId="3"/>
  </si>
  <si>
    <t>メインカテゴリー</t>
  </si>
  <si>
    <t>産業</t>
  </si>
  <si>
    <t>サブカテゴリー</t>
  </si>
  <si>
    <t>金融・保険</t>
  </si>
  <si>
    <t>コメント</t>
  </si>
  <si>
    <t>金融に関する知識をどの程度持っているかを尋ねたところ、『詳しい』（「かなり詳しい」と「少し詳しい」の合計）が11.7％である一方、『詳しくない』（「あまり詳しくない」と「まったく詳しくない」の合計）が54.2％と半数以上を占めている。</t>
    <phoneticPr fontId="3"/>
  </si>
  <si>
    <t>脚注</t>
  </si>
  <si>
    <t>元図表名</t>
  </si>
  <si>
    <t>&lt;図表Ⅱ−94&gt;　　金融に関する知識</t>
    <phoneticPr fontId="3"/>
  </si>
  <si>
    <t>系列名</t>
  </si>
  <si>
    <t>データ取得先URL</t>
  </si>
  <si>
    <t>グラフ用データ</t>
  </si>
  <si>
    <t>かなり詳しい</t>
    <rPh sb="3" eb="4">
      <t xml:space="preserve">クワシイ </t>
    </rPh>
    <phoneticPr fontId="3"/>
  </si>
  <si>
    <t>少し詳しい</t>
    <rPh sb="0" eb="1">
      <t xml:space="preserve">スコシ </t>
    </rPh>
    <rPh sb="2" eb="3">
      <t xml:space="preserve">クワシイ </t>
    </rPh>
    <phoneticPr fontId="3"/>
  </si>
  <si>
    <t>どちらともいえない・わからない・不明</t>
    <rPh sb="16" eb="18">
      <t xml:space="preserve">フメイ </t>
    </rPh>
    <phoneticPr fontId="3"/>
  </si>
  <si>
    <t>あまり詳しくない</t>
    <rPh sb="3" eb="4">
      <t xml:space="preserve">クワシクナイ </t>
    </rPh>
    <phoneticPr fontId="3"/>
  </si>
  <si>
    <t>まったく詳しくない</t>
    <rPh sb="4" eb="5">
      <t xml:space="preserve">クワシクナイ </t>
    </rPh>
    <phoneticPr fontId="3"/>
  </si>
  <si>
    <t>2024年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</si>
</sst>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金融に関する知識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40684410646387831"/>
          <c:y val="4.5264075192182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4961228705727"/>
          <c:y val="0.27784227070430423"/>
          <c:w val="0.84643281032885598"/>
          <c:h val="0.467734275310447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'[1]266'!$C$20</c:f>
              <c:strCache>
                <c:ptCount val="1"/>
                <c:pt idx="0">
                  <c:v>かなり詳しい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'[1]266'!$B$21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'[1]266'!$C$21</c:f>
              <c:numCache>
                <c:formatCode>0.0</c:formatCode>
                <c:ptCount val="1"/>
                <c:pt idx="0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3-4727-AFEA-1FA7D9E0D404}"/>
            </c:ext>
          </c:extLst>
        </c:ser>
        <c:ser>
          <c:idx val="1"/>
          <c:order val="1"/>
          <c:tx>
            <c:strRef>
              <c:f>'[1]266'!$D$20</c:f>
              <c:strCache>
                <c:ptCount val="1"/>
                <c:pt idx="0">
                  <c:v>少し詳しい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'[1]266'!$B$21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'[1]266'!$D$21</c:f>
              <c:numCache>
                <c:formatCode>0.0</c:formatCode>
                <c:ptCount val="1"/>
                <c:pt idx="0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3-4727-AFEA-1FA7D9E0D404}"/>
            </c:ext>
          </c:extLst>
        </c:ser>
        <c:ser>
          <c:idx val="2"/>
          <c:order val="2"/>
          <c:tx>
            <c:strRef>
              <c:f>'[1]266'!$E$20</c:f>
              <c:strCache>
                <c:ptCount val="1"/>
                <c:pt idx="0">
                  <c:v>どちらともいえない・わからない・不明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'[1]266'!$B$21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'[1]266'!$E$21</c:f>
              <c:numCache>
                <c:formatCode>0.0</c:formatCode>
                <c:ptCount val="1"/>
                <c:pt idx="0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63-4727-AFEA-1FA7D9E0D404}"/>
            </c:ext>
          </c:extLst>
        </c:ser>
        <c:ser>
          <c:idx val="3"/>
          <c:order val="3"/>
          <c:tx>
            <c:strRef>
              <c:f>'[1]266'!$F$20</c:f>
              <c:strCache>
                <c:ptCount val="1"/>
                <c:pt idx="0">
                  <c:v>あまり詳しくない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'[1]266'!$B$21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'[1]266'!$F$21</c:f>
              <c:numCache>
                <c:formatCode>0.0</c:formatCode>
                <c:ptCount val="1"/>
                <c:pt idx="0">
                  <c:v>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63-4727-AFEA-1FA7D9E0D404}"/>
            </c:ext>
          </c:extLst>
        </c:ser>
        <c:ser>
          <c:idx val="4"/>
          <c:order val="4"/>
          <c:tx>
            <c:strRef>
              <c:f>'[1]266'!$G$20</c:f>
              <c:strCache>
                <c:ptCount val="1"/>
                <c:pt idx="0">
                  <c:v>まったく詳しくない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'[1]266'!$B$21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'[1]266'!$G$21</c:f>
              <c:numCache>
                <c:formatCode>0.0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3-4727-AFEA-1FA7D9E0D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76610594130279175"/>
          <c:w val="0.86099248525493244"/>
          <c:h val="0.23389405869720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17</xdr:col>
      <xdr:colOff>393700</xdr:colOff>
      <xdr:row>33</xdr:row>
      <xdr:rowOff>12700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1110D57-61F3-4C60-BE6D-D341C6EEB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0">
          <cell r="C20" t="str">
            <v>かなり詳しい</v>
          </cell>
          <cell r="D20" t="str">
            <v>少し詳しい</v>
          </cell>
          <cell r="E20" t="str">
            <v>どちらともいえない・わからない・不明</v>
          </cell>
          <cell r="F20" t="str">
            <v>あまり詳しくない</v>
          </cell>
          <cell r="G20" t="str">
            <v>まったく詳しくない</v>
          </cell>
        </row>
        <row r="21">
          <cell r="B21" t="str">
            <v>2024年</v>
          </cell>
          <cell r="C21">
            <v>2.6</v>
          </cell>
          <cell r="D21">
            <v>9.1</v>
          </cell>
          <cell r="E21">
            <v>34.200000000000003</v>
          </cell>
          <cell r="F21">
            <v>31.2</v>
          </cell>
          <cell r="G21">
            <v>23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772A-F0FB-4134-9A7B-F8B52B87DF88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7" t="s">
        <v>25</v>
      </c>
      <c r="C16" s="4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7" t="s">
        <v>27</v>
      </c>
      <c r="C17" s="4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7" t="s">
        <v>28</v>
      </c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1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30</v>
      </c>
      <c r="D20" s="1" t="s">
        <v>31</v>
      </c>
      <c r="E20" s="1" t="s">
        <v>32</v>
      </c>
      <c r="F20" s="1" t="s">
        <v>33</v>
      </c>
      <c r="G20" s="1" t="s">
        <v>34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35</v>
      </c>
      <c r="C21" s="12">
        <v>2.6</v>
      </c>
      <c r="D21" s="12">
        <v>9.1</v>
      </c>
      <c r="E21" s="12">
        <v>34.200000000000003</v>
      </c>
      <c r="F21" s="12">
        <v>31.2</v>
      </c>
      <c r="G21" s="12">
        <v>23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3"/>
      <c r="C22" s="12"/>
      <c r="D22" s="12"/>
      <c r="E22" s="1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/>
      <c r="C23" s="12"/>
      <c r="D23" s="12"/>
      <c r="E23" s="1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/>
      <c r="C24" s="12"/>
      <c r="D24" s="12"/>
      <c r="E24" s="1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3"/>
      <c r="C25" s="12"/>
      <c r="D25" s="12"/>
      <c r="E25" s="1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3"/>
      <c r="C26" s="12"/>
      <c r="D26" s="12"/>
      <c r="E26" s="1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3"/>
      <c r="C27" s="12"/>
      <c r="D27" s="12"/>
      <c r="E27" s="1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3"/>
      <c r="C28" s="12"/>
      <c r="D28" s="12"/>
      <c r="E28" s="1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/>
      <c r="C29" s="12"/>
      <c r="D29" s="12"/>
      <c r="E29" s="1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3"/>
      <c r="C30" s="12"/>
      <c r="D30" s="12"/>
      <c r="E30" s="1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3"/>
      <c r="C31" s="12"/>
      <c r="D31" s="12"/>
      <c r="E31" s="1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3"/>
      <c r="C32" s="12"/>
      <c r="D32" s="12"/>
      <c r="E32" s="1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3"/>
      <c r="C33" s="12"/>
      <c r="D33" s="12"/>
      <c r="E33" s="1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2"/>
      <c r="D34" s="12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3"/>
      <c r="C35" s="12"/>
      <c r="D35" s="12"/>
      <c r="E35" s="1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3"/>
      <c r="C36" s="1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3"/>
      <c r="C37" s="1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3"/>
      <c r="C38" s="1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3"/>
      <c r="C39" s="1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2025-11-09T04:13:17Z</dcterms:created>
  <dcterms:modified xsi:type="dcterms:W3CDTF">2025-11-09T04:13:18Z</dcterms:modified>
</cp:coreProperties>
</file>