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D211E0C-96C4-4139-809E-A31AFA174FED}" xr6:coauthVersionLast="47" xr6:coauthVersionMax="47" xr10:uidLastSave="{00000000-0000-0000-0000-000000000000}"/>
  <bookViews>
    <workbookView xWindow="390" yWindow="390" windowWidth="19950" windowHeight="14685" xr2:uid="{8558C11D-DA23-4AE4-A5B2-D96FDD86031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<sst xmlns="http://schemas.openxmlformats.org/spreadsheetml/2006/main" count="43" uniqueCount="43">
  <si>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</si>
  <si>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202402_li_48-16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</si>
  <si>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</si>
  <si>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</si>
  <si>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</si>
  <si>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</si>
  <si>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</si>
  <si>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</si>
  <si>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</si>
  <si>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</si>
  <si>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</si>
  <si>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</si>
  <si>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</si>
  <si>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</si>
  <si>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</si>
  <si>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</si>
  <si>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</si>
  <si>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子ども（未婚で就学前・就学中）の生命保険（全生保）への加入率（世帯主年齢別）（2024年度）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</si>
  <si>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</si>
  <si>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</si>
  <si>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</si>
  <si>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</si>
  <si>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</si>
  <si>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子ども（未婚で就学前・就学中）の生命保険（全生保）への加入率について世帯主年齢別にみると、全生保は「50～54歳」（60.6％）、民保は「55～59歳」（28.4％）で最も高くなっている。</t>
    <phoneticPr fontId="3"/>
  </si>
  <si>
    <t>脚注</t>
  </si>
  <si>
    <t>a．29歳以下、b．30〜34歳、c．35〜39歳、d．40〜44歳、e．45〜49歳、f．50〜54歳、g．55〜59歳
＊全生保は民保（かんぽ生命を除く）、かんぽ生命、簡保、JA、県民共済・生協等を含む
＊「60～64歳」から「90歳以上」はサンプル数が少ないため削除</t>
    <phoneticPr fontId="3"/>
  </si>
  <si>
    <t>元図表名</t>
  </si>
  <si>
    <t>&lt;図表 I-16&gt; 子ども（未婚で就学前・就学中）の生命保険（全生保）への加入率（世帯主年齢別）（2024年度）</t>
    <phoneticPr fontId="3"/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</si>
  <si>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</si>
  <si>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</si>
  <si>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</si>
  <si>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</si>
  <si>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</si>
  <si>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県民共済・生協等</t>
    <phoneticPr fontId="3"/>
  </si>
  <si>
    <t>JA</t>
    <phoneticPr fontId="3"/>
  </si>
  <si>
    <t>簡保</t>
    <rPh sb="0" eb="2">
      <t>カンポ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</si>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</sst>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38DDBA40-4271-43CE-A740-1B6331A4BB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子ども（未婚で就学前・就学中）の生命保険（全生保）への加入率（世帯主年齢別）（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5313354784130701"/>
          <c:w val="0.90022680412371137"/>
          <c:h val="0.67617513273726804"/>
        </c:manualLayout>
      </c:layout>
      <c:lineChart>
        <c:grouping val="standard"/>
        <c:varyColors val="0"/>
        <c:ser>
          <c:idx val="0"/>
          <c:order val="0"/>
          <c:tx>
            <c:strRef>
              <c:f>'[1]16'!$C$20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7.9204236638563078E-3"/>
                  <c:y val="-4.6515513126491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F1-4B23-9FDD-91E1B1D76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'[1]16'!$C$21:$C$27</c:f>
              <c:numCache>
                <c:formatCode>0.0_);[Red]\(0.0\)</c:formatCode>
                <c:ptCount val="7"/>
                <c:pt idx="0">
                  <c:v>25.9</c:v>
                </c:pt>
                <c:pt idx="1">
                  <c:v>28.7</c:v>
                </c:pt>
                <c:pt idx="2">
                  <c:v>38.700000000000003</c:v>
                </c:pt>
                <c:pt idx="3">
                  <c:v>46</c:v>
                </c:pt>
                <c:pt idx="4">
                  <c:v>48.2</c:v>
                </c:pt>
                <c:pt idx="5">
                  <c:v>60.6</c:v>
                </c:pt>
                <c:pt idx="6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1-4B23-9FDD-91E1B1D76B2D}"/>
            </c:ext>
          </c:extLst>
        </c:ser>
        <c:ser>
          <c:idx val="1"/>
          <c:order val="1"/>
          <c:tx>
            <c:strRef>
              <c:f>'[1]16'!$D$20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505121594313825E-3"/>
                  <c:y val="2.0310262529833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F1-4B23-9FDD-91E1B1D76B2D}"/>
                </c:ext>
              </c:extLst>
            </c:dLbl>
            <c:dLbl>
              <c:idx val="4"/>
              <c:layout>
                <c:manualLayout>
                  <c:x val="-3.0929273221378301E-2"/>
                  <c:y val="2.7470167064439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F1-4B23-9FDD-91E1B1D76B2D}"/>
                </c:ext>
              </c:extLst>
            </c:dLbl>
            <c:dLbl>
              <c:idx val="5"/>
              <c:layout>
                <c:manualLayout>
                  <c:x val="-2.7389450212528744E-2"/>
                  <c:y val="3.224343675417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F1-4B23-9FDD-91E1B1D76B2D}"/>
                </c:ext>
              </c:extLst>
            </c:dLbl>
            <c:dLbl>
              <c:idx val="12"/>
              <c:layout>
                <c:manualLayout>
                  <c:x val="-8.4077764615706223E-4"/>
                  <c:y val="1.5536992840095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F1-4B23-9FDD-91E1B1D76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'[1]16'!$D$21:$D$27</c:f>
              <c:numCache>
                <c:formatCode>0.0_);[Red]\(0.0\)</c:formatCode>
                <c:ptCount val="7"/>
                <c:pt idx="0">
                  <c:v>10.3</c:v>
                </c:pt>
                <c:pt idx="1">
                  <c:v>14.2</c:v>
                </c:pt>
                <c:pt idx="2">
                  <c:v>19.2</c:v>
                </c:pt>
                <c:pt idx="3">
                  <c:v>19.7</c:v>
                </c:pt>
                <c:pt idx="4">
                  <c:v>19.100000000000001</c:v>
                </c:pt>
                <c:pt idx="5">
                  <c:v>24.7</c:v>
                </c:pt>
                <c:pt idx="6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F1-4B23-9FDD-91E1B1D76B2D}"/>
            </c:ext>
          </c:extLst>
        </c:ser>
        <c:ser>
          <c:idx val="2"/>
          <c:order val="2"/>
          <c:tx>
            <c:strRef>
              <c:f>'[1]16'!$E$20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3318653752351756E-2"/>
                  <c:y val="-2.38422002142334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787610619469025E-2"/>
                      <c:h val="4.0525059665871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7F1-4B23-9FDD-91E1B1D76B2D}"/>
                </c:ext>
              </c:extLst>
            </c:dLbl>
            <c:dLbl>
              <c:idx val="1"/>
              <c:layout>
                <c:manualLayout>
                  <c:x val="-2.9159361716953554E-2"/>
                  <c:y val="2.5083532219570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F1-4B23-9FDD-91E1B1D76B2D}"/>
                </c:ext>
              </c:extLst>
            </c:dLbl>
            <c:dLbl>
              <c:idx val="3"/>
              <c:layout>
                <c:manualLayout>
                  <c:x val="-2.3849627203679186E-2"/>
                  <c:y val="3.4630071599045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F1-4B23-9FDD-91E1B1D76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'[1]16'!$E$21:$E$27</c:f>
              <c:numCache>
                <c:formatCode>0.0_);[Red]\(0.0\)</c:formatCode>
                <c:ptCount val="7"/>
                <c:pt idx="0">
                  <c:v>11.2</c:v>
                </c:pt>
                <c:pt idx="1">
                  <c:v>13.1</c:v>
                </c:pt>
                <c:pt idx="2">
                  <c:v>12.6</c:v>
                </c:pt>
                <c:pt idx="3">
                  <c:v>17.899999999999999</c:v>
                </c:pt>
                <c:pt idx="4">
                  <c:v>21.3</c:v>
                </c:pt>
                <c:pt idx="5">
                  <c:v>28.4</c:v>
                </c:pt>
                <c:pt idx="6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7F1-4B23-9FDD-91E1B1D76B2D}"/>
            </c:ext>
          </c:extLst>
        </c:ser>
        <c:ser>
          <c:idx val="3"/>
          <c:order val="3"/>
          <c:tx>
            <c:strRef>
              <c:f>'[1]16'!$F$20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50467289719626E-2"/>
                      <c:h val="5.00751879699248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7F1-4B23-9FDD-91E1B1D76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'[1]16'!$F$21:$F$27</c:f>
              <c:numCache>
                <c:formatCode>0.0_);[Red]\(0.0\)</c:formatCode>
                <c:ptCount val="7"/>
                <c:pt idx="0">
                  <c:v>2.6</c:v>
                </c:pt>
                <c:pt idx="1">
                  <c:v>0.3</c:v>
                </c:pt>
                <c:pt idx="2">
                  <c:v>2.4</c:v>
                </c:pt>
                <c:pt idx="3">
                  <c:v>3</c:v>
                </c:pt>
                <c:pt idx="4">
                  <c:v>2.1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7F1-4B23-9FDD-91E1B1D76B2D}"/>
            </c:ext>
          </c:extLst>
        </c:ser>
        <c:ser>
          <c:idx val="4"/>
          <c:order val="4"/>
          <c:tx>
            <c:strRef>
              <c:f>'[1]16'!$G$20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rgbClr val="4094C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94CD"/>
              </a:solidFill>
              <a:ln w="9525">
                <a:solidFill>
                  <a:srgbClr val="4094C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'[1]16'!$G$21:$G$27</c:f>
              <c:numCache>
                <c:formatCode>0.0_);[Red]\(0.0\)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1.4</c:v>
                </c:pt>
                <c:pt idx="3">
                  <c:v>0.9</c:v>
                </c:pt>
                <c:pt idx="4">
                  <c:v>0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7F1-4B23-9FDD-91E1B1D76B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500"/>
        <c:noMultiLvlLbl val="0"/>
      </c:catAx>
      <c:valAx>
        <c:axId val="66534940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203200</xdr:colOff>
      <xdr:row>18</xdr:row>
      <xdr:rowOff>215900</xdr:rowOff>
    </xdr:from>
    <xdr:to>
      <xdr:col>17</xdr:col>
      <xdr:colOff>419100</xdr:colOff>
      <xdr:row>42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DC9ADC-37E0-4EF5-9CBA-A03958944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0.04905</cdr:y>
    </cdr:from>
    <cdr:to>
      <cdr:x>0.09485</cdr:x>
      <cdr:y>0.13079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228599"/>
          <a:ext cx="5842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25.9</v>
          </cell>
          <cell r="D21">
            <v>10.3</v>
          </cell>
          <cell r="E21">
            <v>11.2</v>
          </cell>
          <cell r="F21">
            <v>2.6</v>
          </cell>
          <cell r="G21">
            <v>0</v>
          </cell>
        </row>
        <row r="22">
          <cell r="B22" t="str">
            <v>b</v>
          </cell>
          <cell r="C22">
            <v>28.7</v>
          </cell>
          <cell r="D22">
            <v>14.2</v>
          </cell>
          <cell r="E22">
            <v>13.1</v>
          </cell>
          <cell r="F22">
            <v>0.3</v>
          </cell>
          <cell r="G22">
            <v>0</v>
          </cell>
        </row>
        <row r="23">
          <cell r="B23" t="str">
            <v>c</v>
          </cell>
          <cell r="C23">
            <v>38.700000000000003</v>
          </cell>
          <cell r="D23">
            <v>19.2</v>
          </cell>
          <cell r="E23">
            <v>12.6</v>
          </cell>
          <cell r="F23">
            <v>2.4</v>
          </cell>
          <cell r="G23">
            <v>1.4</v>
          </cell>
        </row>
        <row r="24">
          <cell r="B24" t="str">
            <v>d</v>
          </cell>
          <cell r="C24">
            <v>46</v>
          </cell>
          <cell r="D24">
            <v>19.7</v>
          </cell>
          <cell r="E24">
            <v>17.899999999999999</v>
          </cell>
          <cell r="F24">
            <v>3</v>
          </cell>
          <cell r="G24">
            <v>0.9</v>
          </cell>
        </row>
        <row r="25">
          <cell r="B25" t="str">
            <v>e</v>
          </cell>
          <cell r="C25">
            <v>48.2</v>
          </cell>
          <cell r="D25">
            <v>19.100000000000001</v>
          </cell>
          <cell r="E25">
            <v>21.3</v>
          </cell>
          <cell r="F25">
            <v>2.1</v>
          </cell>
          <cell r="G25">
            <v>0</v>
          </cell>
        </row>
        <row r="26">
          <cell r="B26" t="str">
            <v>f</v>
          </cell>
          <cell r="C26">
            <v>60.6</v>
          </cell>
          <cell r="D26">
            <v>24.7</v>
          </cell>
          <cell r="E26">
            <v>28.4</v>
          </cell>
          <cell r="F26">
            <v>1.8</v>
          </cell>
          <cell r="G26">
            <v>0.9</v>
          </cell>
        </row>
        <row r="27">
          <cell r="B27" t="str">
            <v>g</v>
          </cell>
          <cell r="C27">
            <v>53.9</v>
          </cell>
          <cell r="D27">
            <v>28.4</v>
          </cell>
          <cell r="E27">
            <v>19.7</v>
          </cell>
          <cell r="F27">
            <v>1.8</v>
          </cell>
          <cell r="G27">
            <v>0.9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509FB-5673-496F-B8A7-51FB4E7A777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5">
        <v>25.9</v>
      </c>
      <c r="D21" s="15">
        <v>10.3</v>
      </c>
      <c r="E21" s="15">
        <v>11.2</v>
      </c>
      <c r="F21" s="15">
        <v>2.6</v>
      </c>
      <c r="G21" s="15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5">
        <v>28.7</v>
      </c>
      <c r="D22" s="15">
        <v>14.2</v>
      </c>
      <c r="E22" s="15">
        <v>13.1</v>
      </c>
      <c r="F22" s="15">
        <v>0.3</v>
      </c>
      <c r="G22" s="15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5">
        <v>38.700000000000003</v>
      </c>
      <c r="D23" s="15">
        <v>19.2</v>
      </c>
      <c r="E23" s="15">
        <v>12.6</v>
      </c>
      <c r="F23" s="15">
        <v>2.4</v>
      </c>
      <c r="G23" s="15">
        <v>1.4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5">
        <v>46</v>
      </c>
      <c r="D24" s="15">
        <v>19.7</v>
      </c>
      <c r="E24" s="15">
        <v>17.899999999999999</v>
      </c>
      <c r="F24" s="15">
        <v>3</v>
      </c>
      <c r="G24" s="15">
        <v>0.9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5">
        <v>48.2</v>
      </c>
      <c r="D25" s="15">
        <v>19.100000000000001</v>
      </c>
      <c r="E25" s="15">
        <v>21.3</v>
      </c>
      <c r="F25" s="15">
        <v>2.1</v>
      </c>
      <c r="G25" s="15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5">
        <v>60.6</v>
      </c>
      <c r="D26" s="15">
        <v>24.7</v>
      </c>
      <c r="E26" s="15">
        <v>28.4</v>
      </c>
      <c r="F26" s="15">
        <v>1.8</v>
      </c>
      <c r="G26" s="15">
        <v>0.9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42</v>
      </c>
      <c r="C27" s="15">
        <v>53.9</v>
      </c>
      <c r="D27" s="15">
        <v>28.4</v>
      </c>
      <c r="E27" s="15">
        <v>19.7</v>
      </c>
      <c r="F27" s="15">
        <v>1.8</v>
      </c>
      <c r="G27" s="15">
        <v>0.9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2025-03-02T06:10:51Z</dcterms:created>
  <dcterms:modified xsi:type="dcterms:W3CDTF">2025-03-02T06:10:52Z</dcterms:modified>
</cp:coreProperties>
</file>