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CB33E41-E070-4C5B-A4C3-4788235A6596}" xr6:coauthVersionLast="47" xr6:coauthVersionMax="47" xr10:uidLastSave="{00000000-0000-0000-0000-000000000000}"/>
  <bookViews>
    <workbookView xWindow="1950" yWindow="1950" windowWidth="19335" windowHeight="13440" xr2:uid="{E0FD9ADC-AB4F-4EAD-8A74-22CE73A0679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<sst xmlns="http://schemas.openxmlformats.org/spreadsheetml/2006/main" count="40" uniqueCount="40">
  <si>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</si>
  <si>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202402_li_48-138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</si>
  <si>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</si>
  <si>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</si>
  <si>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</si>
  <si>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</si>
  <si>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</si>
  <si>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</si>
  <si>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</si>
  <si>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</si>
  <si>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</si>
  <si>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</si>
  <si>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</si>
  <si>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</si>
  <si>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</si>
  <si>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</si>
  <si>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</si>
  <si>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直近加入契約（民保）の保険料払込方法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</si>
  <si>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</si>
  <si>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</si>
  <si>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</si>
  <si>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</si>
  <si>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</si>
  <si>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直近加入契約（民保）の保険料払込方法についてみると、「月・半年・年ごとに支払っている」が85.0％と最も多く、次いで「一時払にした」7.8％が続いている。
前回と比較すると、大きな差異はみられなかった。</t>
    <phoneticPr fontId="3"/>
  </si>
  <si>
    <t>脚注</t>
  </si>
  <si>
    <t>＊かんぽ生命を除く</t>
    <phoneticPr fontId="3"/>
  </si>
  <si>
    <t>元図表名</t>
  </si>
  <si>
    <t>&lt;図表 I-152&gt;　直近加入契約（民保）の保険料払込方法</t>
    <phoneticPr fontId="3"/>
  </si>
  <si>
    <t>系列名</t>
  </si>
  <si>
    <t>データ取得先URL</t>
  </si>
  <si>
    <t>グラフ用データ</t>
  </si>
  <si>
    <t>一時払にした</t>
    <phoneticPr fontId="3"/>
  </si>
  <si>
    <t>月・半年・年ごとに支払っている</t>
  </si>
  <si>
    <t>月・半年・年ごとの支払いは完了</t>
  </si>
  <si>
    <t>不明</t>
    <phoneticPr fontId="3"/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</si>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</sst>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/>
    <xf numFmtId="176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C7C6DCD2-A3BE-43FF-9304-25CE8DB8DB66}"/>
    <cellStyle name="標準 3" xfId="1" xr:uid="{F5DA887C-1A19-414F-ACA1-F0A2D3F718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直直近加入契約（民保）の保険料払込方法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93615707994128"/>
          <c:y val="0.15671885772342972"/>
          <c:w val="0.71343495665982926"/>
          <c:h val="0.733108683340336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'[1]138'!$C$20</c:f>
              <c:strCache>
                <c:ptCount val="1"/>
                <c:pt idx="0">
                  <c:v>一時払にした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'[1]138'!$C$21:$C$25</c:f>
              <c:numCache>
                <c:formatCode>0.0_);[Red]\(0.0\)</c:formatCode>
                <c:ptCount val="5"/>
                <c:pt idx="0">
                  <c:v>7.8</c:v>
                </c:pt>
                <c:pt idx="1">
                  <c:v>6.6</c:v>
                </c:pt>
                <c:pt idx="2">
                  <c:v>11.2</c:v>
                </c:pt>
                <c:pt idx="3">
                  <c:v>9.6999999999999993</c:v>
                </c:pt>
                <c:pt idx="4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C-4966-BB86-3AC091EF8A37}"/>
            </c:ext>
          </c:extLst>
        </c:ser>
        <c:ser>
          <c:idx val="1"/>
          <c:order val="1"/>
          <c:tx>
            <c:strRef>
              <c:f>'[1]138'!$D$20</c:f>
              <c:strCache>
                <c:ptCount val="1"/>
                <c:pt idx="0">
                  <c:v>月・半年・年ごとに支払っている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'[1]138'!$D$21:$D$25</c:f>
              <c:numCache>
                <c:formatCode>0.0_);[Red]\(0.0\)</c:formatCode>
                <c:ptCount val="5"/>
                <c:pt idx="0">
                  <c:v>85</c:v>
                </c:pt>
                <c:pt idx="1">
                  <c:v>86.5</c:v>
                </c:pt>
                <c:pt idx="2">
                  <c:v>79.599999999999994</c:v>
                </c:pt>
                <c:pt idx="3">
                  <c:v>84.4</c:v>
                </c:pt>
                <c:pt idx="4">
                  <c:v>88.6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C-4966-BB86-3AC091EF8A37}"/>
            </c:ext>
          </c:extLst>
        </c:ser>
        <c:ser>
          <c:idx val="2"/>
          <c:order val="2"/>
          <c:tx>
            <c:strRef>
              <c:f>'[1]138'!$E$20</c:f>
              <c:strCache>
                <c:ptCount val="1"/>
                <c:pt idx="0">
                  <c:v>月・半年・年ごとの支払いは完了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'[1]138'!$E$21:$E$25</c:f>
              <c:numCache>
                <c:formatCode>0.0_);[Red]\(0.0\)</c:formatCode>
                <c:ptCount val="5"/>
                <c:pt idx="0">
                  <c:v>3.6</c:v>
                </c:pt>
                <c:pt idx="1">
                  <c:v>3.3</c:v>
                </c:pt>
                <c:pt idx="2">
                  <c:v>3.7</c:v>
                </c:pt>
                <c:pt idx="3">
                  <c:v>3.2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C-4966-BB86-3AC091EF8A37}"/>
            </c:ext>
          </c:extLst>
        </c:ser>
        <c:ser>
          <c:idx val="3"/>
          <c:order val="3"/>
          <c:tx>
            <c:strRef>
              <c:f>'[1]138'!$F$20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'[1]138'!$F$21:$F$25</c:f>
              <c:numCache>
                <c:formatCode>0.0_);[Red]\(0.0\)</c:formatCode>
                <c:ptCount val="5"/>
                <c:pt idx="0">
                  <c:v>3.7</c:v>
                </c:pt>
                <c:pt idx="1">
                  <c:v>3.6</c:v>
                </c:pt>
                <c:pt idx="2">
                  <c:v>5.6</c:v>
                </c:pt>
                <c:pt idx="3">
                  <c:v>2.6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2C-4966-BB86-3AC091EF8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937541705591887E-2"/>
          <c:y val="0.91515501397592125"/>
          <c:w val="0.87608451221139727"/>
          <c:h val="8.484498602407876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774700</xdr:colOff>
      <xdr:row>19</xdr:row>
      <xdr:rowOff>0</xdr:rowOff>
    </xdr:from>
    <xdr:to>
      <xdr:col>14</xdr:col>
      <xdr:colOff>355600</xdr:colOff>
      <xdr:row>42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D32FB5-314F-44BC-8757-D040536C3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0.89699</cdr:x>
      <cdr:y>0.07032</cdr:y>
    </cdr:from>
    <cdr:to>
      <cdr:x>1</cdr:x>
      <cdr:y>0.11751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76917" y="387598"/>
          <a:ext cx="617483" cy="2601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一時払にした</v>
          </cell>
          <cell r="D20" t="str">
            <v>月・半年・年ごとに支払っている</v>
          </cell>
          <cell r="E20" t="str">
            <v>月・半年・年ごとの支払いは完了</v>
          </cell>
          <cell r="F20" t="str">
            <v>不明</v>
          </cell>
        </row>
        <row r="21">
          <cell r="B21" t="str">
            <v>2024年調査
（2019〜2024年に加入）</v>
          </cell>
          <cell r="C21">
            <v>7.8</v>
          </cell>
          <cell r="D21">
            <v>85</v>
          </cell>
          <cell r="E21">
            <v>3.6</v>
          </cell>
          <cell r="F21">
            <v>3.7</v>
          </cell>
        </row>
        <row r="22">
          <cell r="B22" t="str">
            <v>2021年調査
（2016〜2021年に加入）</v>
          </cell>
          <cell r="C22">
            <v>6.6</v>
          </cell>
          <cell r="D22">
            <v>86.5</v>
          </cell>
          <cell r="E22">
            <v>3.3</v>
          </cell>
          <cell r="F22">
            <v>3.6</v>
          </cell>
        </row>
        <row r="23">
          <cell r="B23" t="str">
            <v>2018年調査
（2013〜2018年に加入）</v>
          </cell>
          <cell r="C23">
            <v>11.2</v>
          </cell>
          <cell r="D23">
            <v>79.599999999999994</v>
          </cell>
          <cell r="E23">
            <v>3.7</v>
          </cell>
          <cell r="F23">
            <v>5.6</v>
          </cell>
        </row>
        <row r="24">
          <cell r="B24" t="str">
            <v>2015年調査
（2010〜2015年に加入）</v>
          </cell>
          <cell r="C24">
            <v>9.6999999999999993</v>
          </cell>
          <cell r="D24">
            <v>84.4</v>
          </cell>
          <cell r="E24">
            <v>3.2</v>
          </cell>
          <cell r="F24">
            <v>2.6</v>
          </cell>
        </row>
        <row r="25">
          <cell r="B25" t="str">
            <v>2012年調査
（2007〜2012年に加入）</v>
          </cell>
          <cell r="C25">
            <v>7.1</v>
          </cell>
          <cell r="D25">
            <v>88.6</v>
          </cell>
          <cell r="E25">
            <v>2.2999999999999998</v>
          </cell>
          <cell r="F25">
            <v>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7C881-57A9-4655-A3D0-D040D6A949D8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5" t="s">
        <v>35</v>
      </c>
      <c r="C21" s="16">
        <v>7.8</v>
      </c>
      <c r="D21" s="17">
        <v>85</v>
      </c>
      <c r="E21" s="17">
        <v>3.6</v>
      </c>
      <c r="F21" s="17">
        <v>3.7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36</v>
      </c>
      <c r="C22" s="16">
        <v>6.6</v>
      </c>
      <c r="D22" s="17">
        <v>86.5</v>
      </c>
      <c r="E22" s="17">
        <v>3.3</v>
      </c>
      <c r="F22" s="17">
        <v>3.6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8" t="s">
        <v>37</v>
      </c>
      <c r="C23" s="16">
        <v>11.2</v>
      </c>
      <c r="D23" s="17">
        <v>79.599999999999994</v>
      </c>
      <c r="E23" s="17">
        <v>3.7</v>
      </c>
      <c r="F23" s="17">
        <v>5.6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8" t="s">
        <v>38</v>
      </c>
      <c r="C24" s="16">
        <v>9.6999999999999993</v>
      </c>
      <c r="D24" s="17">
        <v>84.4</v>
      </c>
      <c r="E24" s="17">
        <v>3.2</v>
      </c>
      <c r="F24" s="17">
        <v>2.6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8" t="s">
        <v>39</v>
      </c>
      <c r="C25" s="17">
        <v>7.1</v>
      </c>
      <c r="D25" s="17">
        <v>88.6</v>
      </c>
      <c r="E25" s="17">
        <v>2.2999999999999998</v>
      </c>
      <c r="F25" s="17">
        <v>2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8"/>
      <c r="C26" s="17"/>
      <c r="D26" s="17"/>
      <c r="E26" s="17"/>
      <c r="F26" s="1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20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20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/>
      <c r="C34" s="20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0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9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2025-05-25T05:31:24Z</dcterms:created>
  <dcterms:modified xsi:type="dcterms:W3CDTF">2025-05-25T05:31:25Z</dcterms:modified>
</cp:coreProperties>
</file>