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94E8314B-D0FA-46D1-878A-16AECB278473}" xr6:coauthVersionLast="47" xr6:coauthVersionMax="47" xr10:uidLastSave="{00000000-0000-0000-0000-000000000000}"/>
  <bookViews>
    <workbookView xWindow="2730" yWindow="2325" windowWidth="21540" windowHeight="13875" xr2:uid="{B2D20C58-811A-4437-99FB-31C46157BCB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<sst xmlns="http://schemas.openxmlformats.org/spreadsheetml/2006/main" count="40" uniqueCount="40">
  <si>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</si>
  <si>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202402_li_48-116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</si>
  <si>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</si>
  <si>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</si>
  <si>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</si>
  <si>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</si>
  <si>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</si>
  <si>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</si>
  <si>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</si>
  <si>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</si>
  <si>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</si>
  <si>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</si>
  <si>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</si>
  <si>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</si>
  <si>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</si>
  <si>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</si>
  <si>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</si>
  <si>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外貨建て保険の加入率（世帯年収別）（民保加入世帯ベース）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</si>
  <si>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</si>
  <si>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</si>
  <si>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</si>
  <si>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</si>
  <si>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</si>
  <si>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外貨建て保険の加入率（民保加入世帯ベース）を世帯年収別にみると、概ね世帯年収が高くなるほど加入率が高く、「1,000万円以上」では2割を超えている。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</si>
  <si>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</si>
  <si>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3"/>
  </si>
  <si>
    <t>元図表名</t>
  </si>
  <si>
    <t>&lt;図表 I-130&gt;　外貨建て保険の加入率（世帯年収別）（民保加入世帯ベース）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</si>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</sst>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_);[Red]\(#,##0.0\)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0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1" applyNumberFormat="1" applyFont="1" applyFill="1"/>
    <xf numFmtId="178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</cellXfs>
  <cellStyles count="2">
    <cellStyle name="標準" xfId="0" builtinId="0"/>
    <cellStyle name="標準 3" xfId="1" xr:uid="{0E44353D-8190-4581-BF75-50D9C457B3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外貨建て保険の加入率（世帯年収別）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21790802776871829"/>
          <c:w val="0.90022680412371137"/>
          <c:h val="0.63592391557564176"/>
        </c:manualLayout>
      </c:layout>
      <c:lineChart>
        <c:grouping val="standard"/>
        <c:varyColors val="0"/>
        <c:ser>
          <c:idx val="0"/>
          <c:order val="0"/>
          <c:tx>
            <c:strRef>
              <c:f>'[1]116'!$C$20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'[1]116'!$B$21:$B$28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'[1]116'!$C$21:$C$28</c:f>
              <c:numCache>
                <c:formatCode>0.0</c:formatCode>
                <c:ptCount val="8"/>
                <c:pt idx="0">
                  <c:v>12.8</c:v>
                </c:pt>
                <c:pt idx="1">
                  <c:v>10.199999999999999</c:v>
                </c:pt>
                <c:pt idx="2">
                  <c:v>11.5</c:v>
                </c:pt>
                <c:pt idx="3">
                  <c:v>12.2</c:v>
                </c:pt>
                <c:pt idx="4">
                  <c:v>11.3</c:v>
                </c:pt>
                <c:pt idx="5">
                  <c:v>15.4</c:v>
                </c:pt>
                <c:pt idx="6">
                  <c:v>18.399999999999999</c:v>
                </c:pt>
                <c:pt idx="7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90-47CC-873F-CBA1827B791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11</xdr:col>
      <xdr:colOff>266700</xdr:colOff>
      <xdr:row>37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331998E-F8D0-4F22-9EBC-9742796D9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0.12978</cdr:y>
    </cdr:from>
    <cdr:to>
      <cdr:x>0.13198</cdr:x>
      <cdr:y>0.22485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12700" y="557107"/>
          <a:ext cx="791870" cy="408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0">
          <cell r="C20" t="str">
            <v>2024年</v>
          </cell>
        </row>
        <row r="21">
          <cell r="B21" t="str">
            <v>a</v>
          </cell>
          <cell r="C21">
            <v>12.8</v>
          </cell>
        </row>
        <row r="22">
          <cell r="B22" t="str">
            <v>b</v>
          </cell>
          <cell r="C22">
            <v>10.199999999999999</v>
          </cell>
        </row>
        <row r="23">
          <cell r="B23" t="str">
            <v>c</v>
          </cell>
          <cell r="C23">
            <v>11.5</v>
          </cell>
        </row>
        <row r="24">
          <cell r="B24" t="str">
            <v>d</v>
          </cell>
          <cell r="C24">
            <v>12.2</v>
          </cell>
        </row>
        <row r="25">
          <cell r="B25" t="str">
            <v>e</v>
          </cell>
          <cell r="C25">
            <v>11.3</v>
          </cell>
        </row>
        <row r="26">
          <cell r="B26" t="str">
            <v>f</v>
          </cell>
          <cell r="C26">
            <v>15.4</v>
          </cell>
        </row>
        <row r="27">
          <cell r="B27" t="str">
            <v>g</v>
          </cell>
          <cell r="C27">
            <v>18.399999999999999</v>
          </cell>
        </row>
        <row r="28">
          <cell r="B28" t="str">
            <v>h</v>
          </cell>
          <cell r="C28">
            <v>21.2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C30F-9520-4F52-9ACD-C6A3AB2EDC4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12.8</v>
      </c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10.199999999999999</v>
      </c>
      <c r="D22" s="16"/>
      <c r="E22" s="1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11.5</v>
      </c>
      <c r="D23" s="16"/>
      <c r="E23" s="1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12.2</v>
      </c>
      <c r="D24" s="16"/>
      <c r="E24" s="1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11.3</v>
      </c>
      <c r="D25" s="16"/>
      <c r="E25" s="1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37</v>
      </c>
      <c r="C26" s="15">
        <v>15.4</v>
      </c>
      <c r="D26" s="16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38</v>
      </c>
      <c r="C27" s="15">
        <v>18.399999999999999</v>
      </c>
      <c r="D27" s="16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39</v>
      </c>
      <c r="C28" s="15">
        <v>21.2</v>
      </c>
      <c r="D28" s="16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8"/>
      <c r="C29" s="14"/>
      <c r="D29" s="16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8"/>
      <c r="C30" s="19"/>
      <c r="D30" s="19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8"/>
      <c r="C31" s="19"/>
      <c r="D31" s="19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8"/>
      <c r="C32" s="19"/>
      <c r="D32" s="19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8"/>
      <c r="C33" s="19"/>
      <c r="D33" s="19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9"/>
      <c r="D34" s="19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8"/>
      <c r="C35" s="19"/>
      <c r="D35" s="19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8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8"/>
      <c r="C37" s="1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8"/>
      <c r="C38" s="1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8"/>
      <c r="C39" s="1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2025-04-28T11:30:19Z</dcterms:created>
  <dcterms:modified xsi:type="dcterms:W3CDTF">2025-04-28T11:30:20Z</dcterms:modified>
</cp:coreProperties>
</file>