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D0B62C3-57A8-4DEA-AA8B-E35718CB4F58}" xr6:coauthVersionLast="47" xr6:coauthVersionMax="47" xr10:uidLastSave="{00000000-0000-0000-0000-000000000000}"/>
  <bookViews>
    <workbookView xWindow="1950" yWindow="1950" windowWidth="21540" windowHeight="13875" xr2:uid="{70277C0E-0745-4E54-91BA-E1F3E51015D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<sst xmlns="http://schemas.openxmlformats.org/spreadsheetml/2006/main" count="35" uniqueCount="35">
  <si>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</si>
  <si>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202402_li_48-114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</si>
  <si>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</si>
  <si>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</si>
  <si>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</si>
  <si>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</si>
  <si>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</si>
  <si>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</si>
  <si>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</si>
  <si>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</si>
  <si>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</si>
  <si>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</si>
  <si>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</si>
  <si>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</si>
  <si>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</si>
  <si>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</si>
  <si>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</si>
  <si>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外貨建て保険の加入率（民保加入世帯ベース）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</si>
  <si>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</si>
  <si>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</si>
  <si>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</si>
  <si>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</si>
  <si>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</si>
  <si>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外貨建て保険の加入率（民保加入世帯ベース）をみると、15.2％となっている。
世帯員別にみると、世帯主は10.8％、配偶者は7.0％となっている。</t>
    <phoneticPr fontId="3"/>
  </si>
  <si>
    <t>脚注</t>
  </si>
  <si>
    <t>＊民保（かんぽ生命を除く）に加入している世帯が対象</t>
    <phoneticPr fontId="3"/>
  </si>
  <si>
    <t>元図表名</t>
  </si>
  <si>
    <t>&lt;図表 I-128&gt;　外貨建て保険の加入率（民保加入世帯ベース）</t>
    <phoneticPr fontId="3"/>
  </si>
  <si>
    <t>系列名</t>
  </si>
  <si>
    <t>データ取得先URL</t>
  </si>
  <si>
    <t>グラフ用データ</t>
  </si>
  <si>
    <t>世帯</t>
    <rPh sb="0" eb="2">
      <t xml:space="preserve">セタイ </t>
    </rPh>
    <phoneticPr fontId="3"/>
  </si>
  <si>
    <t>世帯主</t>
    <rPh sb="0" eb="3">
      <t xml:space="preserve">セタイヌシ </t>
    </rPh>
    <phoneticPr fontId="3"/>
  </si>
  <si>
    <t>配偶者</t>
    <rPh sb="0" eb="3">
      <t xml:space="preserve">ハイグウシャ </t>
    </rPh>
    <phoneticPr fontId="3"/>
  </si>
  <si>
    <t>2024年</t>
    <rPh sb="4" eb="5">
      <t xml:space="preserve">ネン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</si>
</sst>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外貨建て保険の加入率（民保加入世帯ベース）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848475243560658"/>
          <c:y val="0.27059746924605677"/>
          <c:w val="0.7632409981521866"/>
          <c:h val="0.646498704435108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'[1]114'!$C$20</c:f>
              <c:strCache>
                <c:ptCount val="1"/>
                <c:pt idx="0">
                  <c:v>世帯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'[1]114'!$C$21</c:f>
              <c:numCache>
                <c:formatCode>0.0</c:formatCode>
                <c:ptCount val="1"/>
                <c:pt idx="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2-4C81-AA47-95154534B454}"/>
            </c:ext>
          </c:extLst>
        </c:ser>
        <c:ser>
          <c:idx val="1"/>
          <c:order val="1"/>
          <c:tx>
            <c:strRef>
              <c:f>'[1]114'!$D$20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'[1]114'!$D$21</c:f>
              <c:numCache>
                <c:formatCode>0.0</c:formatCode>
                <c:ptCount val="1"/>
                <c:pt idx="0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32-4C81-AA47-95154534B454}"/>
            </c:ext>
          </c:extLst>
        </c:ser>
        <c:ser>
          <c:idx val="2"/>
          <c:order val="2"/>
          <c:tx>
            <c:strRef>
              <c:f>'[1]114'!$E$20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'[1]114'!$B$21</c:f>
              <c:strCache>
                <c:ptCount val="1"/>
                <c:pt idx="0">
                  <c:v>2024年</c:v>
                </c:pt>
              </c:strCache>
            </c:strRef>
          </c:cat>
          <c:val>
            <c:numRef>
              <c:f>'[1]114'!$E$21</c:f>
              <c:numCache>
                <c:formatCode>0.0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32-4C81-AA47-95154534B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2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413032853651928"/>
          <c:y val="0.68050740861865111"/>
          <c:w val="0.15831854878899632"/>
          <c:h val="0.2068448680757010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18</xdr:row>
      <xdr:rowOff>165100</xdr:rowOff>
    </xdr:from>
    <xdr:to>
      <xdr:col>12</xdr:col>
      <xdr:colOff>431800</xdr:colOff>
      <xdr:row>36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21386A-87E8-46DA-8876-8CEED3AD1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0.89162</cdr:x>
      <cdr:y>0.14828</cdr:y>
    </cdr:from>
    <cdr:to>
      <cdr:x>1</cdr:x>
      <cdr:y>0.22364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25754" y="589423"/>
          <a:ext cx="598746" cy="29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C20" t="str">
            <v>世帯</v>
          </cell>
          <cell r="D20" t="str">
            <v>世帯主</v>
          </cell>
          <cell r="E20" t="str">
            <v>配偶者</v>
          </cell>
        </row>
        <row r="21">
          <cell r="B21" t="str">
            <v>2024年</v>
          </cell>
          <cell r="C21">
            <v>15.2</v>
          </cell>
          <cell r="D21">
            <v>10.8</v>
          </cell>
          <cell r="E21">
            <v>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2A988-D859-47F0-957B-3051D5F5E90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3">
        <v>15.2</v>
      </c>
      <c r="D21" s="13">
        <v>10.8</v>
      </c>
      <c r="E21" s="13">
        <v>7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/>
      <c r="C22" s="13"/>
      <c r="D22" s="13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3"/>
      <c r="D23" s="13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3"/>
      <c r="D24" s="13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3"/>
      <c r="D25" s="13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3"/>
      <c r="D26" s="13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3"/>
      <c r="D27" s="13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3"/>
      <c r="D28" s="13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3"/>
      <c r="D29" s="13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3"/>
      <c r="D30" s="13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3"/>
      <c r="D31" s="13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3"/>
      <c r="D32" s="13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3"/>
      <c r="D33" s="13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3"/>
      <c r="D35" s="13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2025-04-28T11:30:12Z</dcterms:created>
  <dcterms:modified xsi:type="dcterms:W3CDTF">2025-04-28T11:30:13Z</dcterms:modified>
</cp:coreProperties>
</file>