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619B080-22AE-471C-8177-501335646D82}" xr6:coauthVersionLast="47" xr6:coauthVersionMax="47" xr10:uidLastSave="{00000000-0000-0000-0000-000000000000}"/>
  <bookViews>
    <workbookView xWindow="390" yWindow="390" windowWidth="21540" windowHeight="13875" xr2:uid="{9CE0E2BB-5C9E-44C5-B789-FB88723A14F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<sst xmlns="http://schemas.openxmlformats.org/spreadsheetml/2006/main" count="41" uniqueCount="41">
  <si>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</si>
  <si>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202402_li_48-110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</si>
  <si>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</si>
  <si>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</si>
  <si>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</si>
  <si>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</si>
  <si>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</si>
  <si>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</si>
  <si>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</si>
  <si>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</si>
  <si>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</si>
  <si>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</si>
  <si>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</si>
  <si>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</si>
  <si>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</si>
  <si>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</si>
  <si>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</si>
  <si>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生活障害・就業不能保障保険、生活障害・就業不能保障特約の加入率 （世帯年収別）（民保加入世帯ベース）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</si>
  <si>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</si>
  <si>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</si>
  <si>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</si>
  <si>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</si>
  <si>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</si>
  <si>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生活障害・就業不能保障保険、生活障害・就業不能保障特約の加入率 （民保加入世帯ベース）を世帯年収別にみると、概ね世帯年収が高くなるほど加入率が高く、「600万円以上」の層では2割を超えている。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</si>
  <si>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</si>
  <si>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3"/>
  </si>
  <si>
    <t>元図表名</t>
  </si>
  <si>
    <t>　&lt;図表 I-124&gt;　生活障害・就業不能保障保険、生活障害・就業不能保障特約の加入率 （世帯年収別）（民保加入世帯ベース）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</si>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</sst>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2D0B68C4-5280-4B26-9750-25BA59624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生活障害・就業不能保障保険、生活障害・就業不能保障特約の加入率 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'[1]110'!$C$20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278456895243573E-2"/>
                  <c:y val="-1.9260355029585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D7-40E3-AD3B-D993F88221F6}"/>
                </c:ext>
              </c:extLst>
            </c:dLbl>
            <c:dLbl>
              <c:idx val="1"/>
              <c:layout>
                <c:manualLayout>
                  <c:x val="-3.0396229914515502E-2"/>
                  <c:y val="3.6952662721893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D7-40E3-AD3B-D993F88221F6}"/>
                </c:ext>
              </c:extLst>
            </c:dLbl>
            <c:dLbl>
              <c:idx val="2"/>
              <c:layout>
                <c:manualLayout>
                  <c:x val="-4.1702439764622609E-2"/>
                  <c:y val="-3.1094674556213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D7-40E3-AD3B-D993F88221F6}"/>
                </c:ext>
              </c:extLst>
            </c:dLbl>
            <c:dLbl>
              <c:idx val="7"/>
              <c:layout>
                <c:manualLayout>
                  <c:x val="-3.3137129272117219E-2"/>
                  <c:y val="-2.813609467455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D7-40E3-AD3B-D993F88221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'[1]110'!$C$21:$C$28</c:f>
              <c:numCache>
                <c:formatCode>#,##0.0_);[Red]\(#,##0.0\)</c:formatCode>
                <c:ptCount val="8"/>
                <c:pt idx="0">
                  <c:v>10.4</c:v>
                </c:pt>
                <c:pt idx="1">
                  <c:v>3.7</c:v>
                </c:pt>
                <c:pt idx="2">
                  <c:v>11.5</c:v>
                </c:pt>
                <c:pt idx="3">
                  <c:v>9.6</c:v>
                </c:pt>
                <c:pt idx="4">
                  <c:v>18.899999999999999</c:v>
                </c:pt>
                <c:pt idx="5">
                  <c:v>21.6</c:v>
                </c:pt>
                <c:pt idx="6">
                  <c:v>22.3</c:v>
                </c:pt>
                <c:pt idx="7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D7-40E3-AD3B-D993F88221F6}"/>
            </c:ext>
          </c:extLst>
        </c:ser>
        <c:ser>
          <c:idx val="1"/>
          <c:order val="1"/>
          <c:tx>
            <c:strRef>
              <c:f>'[1]110'!$D$20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96229914515502E-2"/>
                  <c:y val="2.5177514792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D7-40E3-AD3B-D993F88221F6}"/>
                </c:ext>
              </c:extLst>
            </c:dLbl>
            <c:dLbl>
              <c:idx val="2"/>
              <c:layout>
                <c:manualLayout>
                  <c:x val="-2.8254902291389127E-2"/>
                  <c:y val="2.813609467455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D7-40E3-AD3B-D993F88221F6}"/>
                </c:ext>
              </c:extLst>
            </c:dLbl>
            <c:dLbl>
              <c:idx val="7"/>
              <c:layout>
                <c:manualLayout>
                  <c:x val="-3.7419784518369893E-2"/>
                  <c:y val="3.1094674556213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D7-40E3-AD3B-D993F88221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'[1]110'!$D$21:$D$28</c:f>
              <c:numCache>
                <c:formatCode>#,##0.0_);[Red]\(#,##0.0\)</c:formatCode>
                <c:ptCount val="8"/>
                <c:pt idx="0">
                  <c:v>8.6</c:v>
                </c:pt>
                <c:pt idx="1">
                  <c:v>5.9</c:v>
                </c:pt>
                <c:pt idx="2">
                  <c:v>9.1</c:v>
                </c:pt>
                <c:pt idx="3">
                  <c:v>16.2</c:v>
                </c:pt>
                <c:pt idx="4">
                  <c:v>23.8</c:v>
                </c:pt>
                <c:pt idx="5">
                  <c:v>21.9</c:v>
                </c:pt>
                <c:pt idx="6">
                  <c:v>24.1</c:v>
                </c:pt>
                <c:pt idx="7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D7-40E3-AD3B-D993F88221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19</xdr:row>
      <xdr:rowOff>38100</xdr:rowOff>
    </xdr:from>
    <xdr:to>
      <xdr:col>12</xdr:col>
      <xdr:colOff>12700</xdr:colOff>
      <xdr:row>37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1BF77F-9012-4B57-BB40-710ADDA85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10.4</v>
          </cell>
          <cell r="D21">
            <v>8.6</v>
          </cell>
        </row>
        <row r="22">
          <cell r="B22" t="str">
            <v>b</v>
          </cell>
          <cell r="C22">
            <v>3.7</v>
          </cell>
          <cell r="D22">
            <v>5.9</v>
          </cell>
        </row>
        <row r="23">
          <cell r="B23" t="str">
            <v>c</v>
          </cell>
          <cell r="C23">
            <v>11.5</v>
          </cell>
          <cell r="D23">
            <v>9.1</v>
          </cell>
        </row>
        <row r="24">
          <cell r="B24" t="str">
            <v>d</v>
          </cell>
          <cell r="C24">
            <v>9.6</v>
          </cell>
          <cell r="D24">
            <v>16.2</v>
          </cell>
        </row>
        <row r="25">
          <cell r="B25" t="str">
            <v>e</v>
          </cell>
          <cell r="C25">
            <v>18.899999999999999</v>
          </cell>
          <cell r="D25">
            <v>23.8</v>
          </cell>
        </row>
        <row r="26">
          <cell r="B26" t="str">
            <v>f</v>
          </cell>
          <cell r="C26">
            <v>21.6</v>
          </cell>
          <cell r="D26">
            <v>21.9</v>
          </cell>
        </row>
        <row r="27">
          <cell r="B27" t="str">
            <v>g</v>
          </cell>
          <cell r="C27">
            <v>22.3</v>
          </cell>
          <cell r="D27">
            <v>24.1</v>
          </cell>
        </row>
        <row r="28">
          <cell r="B28" t="str">
            <v>h</v>
          </cell>
          <cell r="C28">
            <v>24.6</v>
          </cell>
          <cell r="D28">
            <v>24.3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A804-C073-4506-9005-24640610ED1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10.4</v>
      </c>
      <c r="D21" s="15">
        <v>8.6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3.7</v>
      </c>
      <c r="D22" s="15">
        <v>5.9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11.5</v>
      </c>
      <c r="D23" s="15">
        <v>9.1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9.6</v>
      </c>
      <c r="D24" s="15">
        <v>16.2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18.899999999999999</v>
      </c>
      <c r="D25" s="15">
        <v>23.8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21.6</v>
      </c>
      <c r="D26" s="15">
        <v>21.9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22.3</v>
      </c>
      <c r="D27" s="15">
        <v>24.1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24.6</v>
      </c>
      <c r="D28" s="15">
        <v>24.3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2025-04-28T11:29:57Z</dcterms:created>
  <dcterms:modified xsi:type="dcterms:W3CDTF">2025-04-28T11:29:58Z</dcterms:modified>
</cp:coreProperties>
</file>