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2E6FA8C-CFDC-4813-AFFB-A4848CDA7FBD}" xr6:coauthVersionLast="47" xr6:coauthVersionMax="47" xr10:uidLastSave="{00000000-0000-0000-0000-000000000000}"/>
  <bookViews>
    <workbookView xWindow="3120" yWindow="2325" windowWidth="21540" windowHeight="13875" xr2:uid="{359D853A-8556-4135-9BDC-EA38C92613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<sst xmlns="http://schemas.openxmlformats.org/spreadsheetml/2006/main" count="41" uniqueCount="41">
  <si>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</si>
  <si>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202402_li_48-107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</si>
  <si>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</si>
  <si>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</si>
  <si>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</si>
  <si>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</si>
  <si>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</si>
  <si>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</si>
  <si>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</si>
  <si>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</si>
  <si>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</si>
  <si>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</si>
  <si>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</si>
  <si>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</si>
  <si>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</si>
  <si>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</si>
  <si>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</si>
  <si>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通院特約の加入率（世帯年収別）（民保加入世帯ベース）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</si>
  <si>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</si>
  <si>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</si>
  <si>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</si>
  <si>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</si>
  <si>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</si>
  <si>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通院特約の世帯加入率を世帯年収別にみると、「1,000万円以上」で42.4％と最も高くなっている。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</si>
  <si>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</si>
  <si>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3"/>
  </si>
  <si>
    <t>元図表名</t>
  </si>
  <si>
    <t>　&lt;図表 I-121&gt;　通院特約の加入率（世帯年収別）（民保加入世帯ベース）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</si>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</sst>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#,##0.0;\-#,##0.0"/>
    <numFmt numFmtId="178" formatCode="0.0_);[Red]\(0.0\)"/>
    <numFmt numFmtId="179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1" applyNumberFormat="1" applyFont="1" applyFill="1"/>
    <xf numFmtId="1" fontId="1" fillId="2" borderId="0" xfId="0" applyNumberFormat="1" applyFont="1" applyFill="1" applyAlignment="1"/>
    <xf numFmtId="179" fontId="1" fillId="2" borderId="0" xfId="0" applyNumberFormat="1" applyFont="1" applyFill="1" applyAlignment="1"/>
  </cellXfs>
  <cellStyles count="2">
    <cellStyle name="標準" xfId="0" builtinId="0"/>
    <cellStyle name="標準 3" xfId="1" xr:uid="{7025344F-C711-4363-B3E2-804CA44B4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通院特約の加入率（世帯年収別）（民保加入世帯ベース）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6255115161259659"/>
        </c:manualLayout>
      </c:layout>
      <c:lineChart>
        <c:grouping val="standard"/>
        <c:varyColors val="0"/>
        <c:ser>
          <c:idx val="0"/>
          <c:order val="0"/>
          <c:tx>
            <c:strRef>
              <c:f>'[1]107'!$C$20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7783586330059257E-2"/>
                  <c:y val="-2.863760832405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6B-42C9-917C-6831BF6CE518}"/>
                </c:ext>
              </c:extLst>
            </c:dLbl>
            <c:dLbl>
              <c:idx val="3"/>
              <c:layout>
                <c:manualLayout>
                  <c:x val="-3.6031009010471626E-2"/>
                  <c:y val="-2.5912812099125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6B-42C9-917C-6831BF6CE518}"/>
                </c:ext>
              </c:extLst>
            </c:dLbl>
            <c:dLbl>
              <c:idx val="6"/>
              <c:layout>
                <c:manualLayout>
                  <c:x val="-3.3969153340368534E-2"/>
                  <c:y val="2.5858316174626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6B-42C9-917C-6831BF6CE518}"/>
                </c:ext>
              </c:extLst>
            </c:dLbl>
            <c:dLbl>
              <c:idx val="7"/>
              <c:layout>
                <c:manualLayout>
                  <c:x val="-3.3969153340368534E-2"/>
                  <c:y val="2.5858316174626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B-42C9-917C-6831BF6CE518}"/>
                </c:ext>
              </c:extLst>
            </c:dLbl>
            <c:dLbl>
              <c:idx val="11"/>
              <c:layout>
                <c:manualLayout>
                  <c:x val="-2.9845442000162353E-2"/>
                  <c:y val="-3.4087200773927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6B-42C9-917C-6831BF6CE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'[1]107'!$C$21:$C$28</c:f>
              <c:numCache>
                <c:formatCode>#,##0.0_);[Red]\(#,##0.0\)</c:formatCode>
                <c:ptCount val="8"/>
                <c:pt idx="0">
                  <c:v>20.8</c:v>
                </c:pt>
                <c:pt idx="1">
                  <c:v>37</c:v>
                </c:pt>
                <c:pt idx="2">
                  <c:v>32.200000000000003</c:v>
                </c:pt>
                <c:pt idx="3">
                  <c:v>35.4</c:v>
                </c:pt>
                <c:pt idx="4">
                  <c:v>37.4</c:v>
                </c:pt>
                <c:pt idx="5">
                  <c:v>39.700000000000003</c:v>
                </c:pt>
                <c:pt idx="6">
                  <c:v>38.9</c:v>
                </c:pt>
                <c:pt idx="7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B-42C9-917C-6831BF6CE518}"/>
            </c:ext>
          </c:extLst>
        </c:ser>
        <c:ser>
          <c:idx val="1"/>
          <c:order val="1"/>
          <c:tx>
            <c:strRef>
              <c:f>'[1]107'!$D$20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969153340368534E-2"/>
                  <c:y val="2.0463219649256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6B-42C9-917C-6831BF6CE518}"/>
                </c:ext>
              </c:extLst>
            </c:dLbl>
            <c:dLbl>
              <c:idx val="3"/>
              <c:layout>
                <c:manualLayout>
                  <c:x val="-3.3969153340368534E-2"/>
                  <c:y val="1.773842342432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6B-42C9-917C-6831BF6CE518}"/>
                </c:ext>
              </c:extLst>
            </c:dLbl>
            <c:dLbl>
              <c:idx val="6"/>
              <c:layout>
                <c:manualLayout>
                  <c:x val="-2.9845442000162353E-2"/>
                  <c:y val="-2.5858316174626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6B-42C9-917C-6831BF6CE518}"/>
                </c:ext>
              </c:extLst>
            </c:dLbl>
            <c:dLbl>
              <c:idx val="7"/>
              <c:layout>
                <c:manualLayout>
                  <c:x val="-3.3969153340368534E-2"/>
                  <c:y val="-2.3133519949692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6B-42C9-917C-6831BF6CE518}"/>
                </c:ext>
              </c:extLst>
            </c:dLbl>
            <c:dLbl>
              <c:idx val="11"/>
              <c:layout>
                <c:manualLayout>
                  <c:x val="-3.3969153340368534E-2"/>
                  <c:y val="2.318801587419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6B-42C9-917C-6831BF6CE518}"/>
                </c:ext>
              </c:extLst>
            </c:dLbl>
            <c:dLbl>
              <c:idx val="12"/>
              <c:layout>
                <c:manualLayout>
                  <c:x val="-5.1031739589252377E-3"/>
                  <c:y val="4.11444229965077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6B-42C9-917C-6831BF6CE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'[1]107'!$D$21:$D$28</c:f>
              <c:numCache>
                <c:formatCode>#,##0.0_);[Red]\(#,##0.0\)</c:formatCode>
                <c:ptCount val="8"/>
                <c:pt idx="0">
                  <c:v>25</c:v>
                </c:pt>
                <c:pt idx="1">
                  <c:v>30.1</c:v>
                </c:pt>
                <c:pt idx="2">
                  <c:v>34.9</c:v>
                </c:pt>
                <c:pt idx="3">
                  <c:v>35</c:v>
                </c:pt>
                <c:pt idx="4">
                  <c:v>40.6</c:v>
                </c:pt>
                <c:pt idx="5">
                  <c:v>45.5</c:v>
                </c:pt>
                <c:pt idx="6">
                  <c:v>44.4</c:v>
                </c:pt>
                <c:pt idx="7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6B-42C9-917C-6831BF6CE51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18</xdr:row>
      <xdr:rowOff>215900</xdr:rowOff>
    </xdr:from>
    <xdr:to>
      <xdr:col>12</xdr:col>
      <xdr:colOff>508000</xdr:colOff>
      <xdr:row>39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736A66-C96A-41E0-9FCF-0F48F8DF3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20.8</v>
          </cell>
          <cell r="D21">
            <v>25</v>
          </cell>
        </row>
        <row r="22">
          <cell r="B22" t="str">
            <v>b</v>
          </cell>
          <cell r="C22">
            <v>37</v>
          </cell>
          <cell r="D22">
            <v>30.1</v>
          </cell>
        </row>
        <row r="23">
          <cell r="B23" t="str">
            <v>c</v>
          </cell>
          <cell r="C23">
            <v>32.200000000000003</v>
          </cell>
          <cell r="D23">
            <v>34.9</v>
          </cell>
        </row>
        <row r="24">
          <cell r="B24" t="str">
            <v>d</v>
          </cell>
          <cell r="C24">
            <v>35.4</v>
          </cell>
          <cell r="D24">
            <v>35</v>
          </cell>
        </row>
        <row r="25">
          <cell r="B25" t="str">
            <v>e</v>
          </cell>
          <cell r="C25">
            <v>37.4</v>
          </cell>
          <cell r="D25">
            <v>40.6</v>
          </cell>
        </row>
        <row r="26">
          <cell r="B26" t="str">
            <v>f</v>
          </cell>
          <cell r="C26">
            <v>39.700000000000003</v>
          </cell>
          <cell r="D26">
            <v>45.5</v>
          </cell>
        </row>
        <row r="27">
          <cell r="B27" t="str">
            <v>g</v>
          </cell>
          <cell r="C27">
            <v>38.9</v>
          </cell>
          <cell r="D27">
            <v>44.4</v>
          </cell>
        </row>
        <row r="28">
          <cell r="B28" t="str">
            <v>h</v>
          </cell>
          <cell r="C28">
            <v>42.4</v>
          </cell>
          <cell r="D28">
            <v>43.2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17AA-928A-437D-BFE3-14A08FEB5B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20.8</v>
      </c>
      <c r="D21" s="15">
        <v>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37</v>
      </c>
      <c r="D22" s="15">
        <v>30.1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32.200000000000003</v>
      </c>
      <c r="D23" s="15">
        <v>34.9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35.4</v>
      </c>
      <c r="D24" s="15">
        <v>35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37.4</v>
      </c>
      <c r="D25" s="15">
        <v>40.6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39.700000000000003</v>
      </c>
      <c r="D26" s="15">
        <v>45.5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38.9</v>
      </c>
      <c r="D27" s="15">
        <v>44.4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42.4</v>
      </c>
      <c r="D28" s="15">
        <v>43.2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7"/>
      <c r="D29" s="17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7"/>
      <c r="D30" s="17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7"/>
      <c r="D31" s="17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7"/>
      <c r="D32" s="17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7"/>
      <c r="D33" s="17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7"/>
      <c r="D34" s="17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9"/>
      <c r="D35" s="19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2025-04-28T11:29:46Z</dcterms:created>
  <dcterms:modified xsi:type="dcterms:W3CDTF">2025-04-28T11:29:47Z</dcterms:modified>
</cp:coreProperties>
</file>