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806561D-D4F2-4856-B503-2C57FE138963}" xr6:coauthVersionLast="47" xr6:coauthVersionMax="47" xr10:uidLastSave="{00000000-0000-0000-0000-000000000000}"/>
  <bookViews>
    <workbookView xWindow="1560" yWindow="1560" windowWidth="21540" windowHeight="13875" xr2:uid="{F44B5412-C01C-4BAD-8D90-753B4F89A70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<sst xmlns="http://schemas.openxmlformats.org/spreadsheetml/2006/main" count="41" uniqueCount="41">
  <si>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</si>
  <si>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202402_li_48-103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</si>
  <si>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</si>
  <si>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</si>
  <si>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</si>
  <si>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</si>
  <si>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</si>
  <si>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</si>
  <si>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</si>
  <si>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</si>
  <si>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</si>
  <si>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</si>
  <si>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</si>
  <si>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</si>
  <si>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</si>
  <si>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</si>
  <si>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</si>
  <si>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介護保険・介護特約の加入率（世帯年収別）（民保加入世帯ベース）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</si>
  <si>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</si>
  <si>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</si>
  <si>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</si>
  <si>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</si>
  <si>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</si>
  <si>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介護保険・介護特約の世帯加入率を世帯年収別にみると、概ね世帯年収が高くなるほど加入率が高く、「600万円以上」の層では2割を超えている。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</si>
  <si>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</si>
  <si>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3"/>
  </si>
  <si>
    <t>元図表名</t>
  </si>
  <si>
    <t>　&lt;図表 I-117&gt;　介護保険・介護特約の加入率（世帯年収別）（民保加入世帯ベース）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</si>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</sst>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EBE10D22-ED88-43B6-BC9B-DD9F9D025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介護保険・介護特約の加入率（世帯年収別）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9128069499038708"/>
          <c:w val="0.90022680412371137"/>
          <c:h val="0.6788999289622023"/>
        </c:manualLayout>
      </c:layout>
      <c:lineChart>
        <c:grouping val="standard"/>
        <c:varyColors val="0"/>
        <c:ser>
          <c:idx val="0"/>
          <c:order val="0"/>
          <c:tx>
            <c:strRef>
              <c:f>'[1]103'!$C$20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3.1907297670265518E-2"/>
                  <c:y val="2.8637608324059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28-473B-AC4C-59539DC27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'[1]103'!$C$21:$C$28</c:f>
              <c:numCache>
                <c:formatCode>#,##0.0_);[Red]\(#,##0.0\)</c:formatCode>
                <c:ptCount val="8"/>
                <c:pt idx="0">
                  <c:v>14.4</c:v>
                </c:pt>
                <c:pt idx="1">
                  <c:v>14.8</c:v>
                </c:pt>
                <c:pt idx="2">
                  <c:v>17.3</c:v>
                </c:pt>
                <c:pt idx="3">
                  <c:v>19.3</c:v>
                </c:pt>
                <c:pt idx="4">
                  <c:v>18.7</c:v>
                </c:pt>
                <c:pt idx="5">
                  <c:v>20.2</c:v>
                </c:pt>
                <c:pt idx="6">
                  <c:v>23.9</c:v>
                </c:pt>
                <c:pt idx="7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8-473B-AC4C-59539DC27FE2}"/>
            </c:ext>
          </c:extLst>
        </c:ser>
        <c:ser>
          <c:idx val="1"/>
          <c:order val="1"/>
          <c:tx>
            <c:strRef>
              <c:f>'[1]103'!$D$20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9845442000162425E-2"/>
                  <c:y val="-2.5912812099125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28-473B-AC4C-59539DC27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'[1]103'!$D$21:$D$28</c:f>
              <c:numCache>
                <c:formatCode>#,##0.0_);[Red]\(#,##0.0\)</c:formatCode>
                <c:ptCount val="8"/>
                <c:pt idx="0">
                  <c:v>11.7</c:v>
                </c:pt>
                <c:pt idx="1">
                  <c:v>11.5</c:v>
                </c:pt>
                <c:pt idx="2">
                  <c:v>9.9</c:v>
                </c:pt>
                <c:pt idx="3">
                  <c:v>15.6</c:v>
                </c:pt>
                <c:pt idx="4">
                  <c:v>19</c:v>
                </c:pt>
                <c:pt idx="5">
                  <c:v>16.8</c:v>
                </c:pt>
                <c:pt idx="6">
                  <c:v>20</c:v>
                </c:pt>
                <c:pt idx="7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28-473B-AC4C-59539DC27F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698500</xdr:colOff>
      <xdr:row>18</xdr:row>
      <xdr:rowOff>139700</xdr:rowOff>
    </xdr:from>
    <xdr:to>
      <xdr:col>12</xdr:col>
      <xdr:colOff>520700</xdr:colOff>
      <xdr:row>38</xdr:row>
      <xdr:rowOff>228599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8E4099-42BD-4F15-8999-D373EB03D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0.07357</cdr:y>
    </cdr:from>
    <cdr:to>
      <cdr:x>0.1299</cdr:x>
      <cdr:y>0.15531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429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14.4</v>
          </cell>
          <cell r="D21">
            <v>11.7</v>
          </cell>
        </row>
        <row r="22">
          <cell r="B22" t="str">
            <v>b</v>
          </cell>
          <cell r="C22">
            <v>14.8</v>
          </cell>
          <cell r="D22">
            <v>11.5</v>
          </cell>
        </row>
        <row r="23">
          <cell r="B23" t="str">
            <v>c</v>
          </cell>
          <cell r="C23">
            <v>17.3</v>
          </cell>
          <cell r="D23">
            <v>9.9</v>
          </cell>
        </row>
        <row r="24">
          <cell r="B24" t="str">
            <v>d</v>
          </cell>
          <cell r="C24">
            <v>19.3</v>
          </cell>
          <cell r="D24">
            <v>15.6</v>
          </cell>
        </row>
        <row r="25">
          <cell r="B25" t="str">
            <v>e</v>
          </cell>
          <cell r="C25">
            <v>18.7</v>
          </cell>
          <cell r="D25">
            <v>19</v>
          </cell>
        </row>
        <row r="26">
          <cell r="B26" t="str">
            <v>f</v>
          </cell>
          <cell r="C26">
            <v>20.2</v>
          </cell>
          <cell r="D26">
            <v>16.8</v>
          </cell>
        </row>
        <row r="27">
          <cell r="B27" t="str">
            <v>g</v>
          </cell>
          <cell r="C27">
            <v>23.9</v>
          </cell>
          <cell r="D27">
            <v>20</v>
          </cell>
        </row>
        <row r="28">
          <cell r="B28" t="str">
            <v>h</v>
          </cell>
          <cell r="C28">
            <v>24.2</v>
          </cell>
          <cell r="D28">
            <v>22.4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108CD-0934-4442-82CC-9E7C3D07408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14.4</v>
      </c>
      <c r="D21" s="15">
        <v>11.7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14.8</v>
      </c>
      <c r="D22" s="15">
        <v>11.5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17.3</v>
      </c>
      <c r="D23" s="15">
        <v>9.9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19.3</v>
      </c>
      <c r="D24" s="15">
        <v>15.6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18.7</v>
      </c>
      <c r="D25" s="15">
        <v>19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20.2</v>
      </c>
      <c r="D26" s="15">
        <v>16.8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23.9</v>
      </c>
      <c r="D27" s="15">
        <v>20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24.2</v>
      </c>
      <c r="D28" s="15">
        <v>22.4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2025-04-28T11:29:28Z</dcterms:created>
  <dcterms:modified xsi:type="dcterms:W3CDTF">2025-04-28T11:29:29Z</dcterms:modified>
</cp:coreProperties>
</file>