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3592B51-A0E6-4773-90FB-CEF2D24D34CF}" xr6:coauthVersionLast="47" xr6:coauthVersionMax="47" xr10:uidLastSave="{00000000-0000-0000-0000-000000000000}"/>
  <bookViews>
    <workbookView xWindow="8025" yWindow="1110" windowWidth="20160" windowHeight="14295" xr2:uid="{DC04EDBB-B32C-48C6-8F1E-3C81A28F63B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<sst xmlns="http://schemas.openxmlformats.org/spreadsheetml/2006/main" count="41" uniqueCount="41">
  <si>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1"/>
  </si>
  <si>
    <t>202311_es_9-2</t>
    <phoneticPr fontId="1"/>
  </si>
  <si>
    <t>調査名</t>
    <phoneticPr fontId="1"/>
  </si>
  <si>
    <t>TOPIX100 構成企業を対象とした ROIC、資本コスト指標の開示状況調査</t>
    <phoneticPr fontId="1"/>
  </si>
  <si>
    <t>調査概要</t>
    <phoneticPr fontId="1"/>
  </si>
  <si>
    <t>東京証券取引所では、海外投資家の利便性の向上及び英語による会社情報の開示・提供の一層の促進を図る観点から、2019年11月より上場会社各社の決算情報、適時開示資料、株主総会招集通知などの英文による開示状況に関する調査を内国上場会社を対象に実施し、その回答を一覧にとりまとめ、当取引所ウェブサイトにて公表しております。</t>
    <phoneticPr fontId="1"/>
  </si>
  <si>
    <t>調査機関</t>
    <phoneticPr fontId="1"/>
  </si>
  <si>
    <t>日本取引所グループ</t>
    <phoneticPr fontId="1"/>
  </si>
  <si>
    <t>公表時期</t>
    <phoneticPr fontId="1"/>
  </si>
  <si>
    <t>調査期間</t>
    <phoneticPr fontId="1"/>
  </si>
  <si>
    <t>2022/12/31 0:00:00～2022/12/31 0:00:00</t>
    <phoneticPr fontId="1"/>
  </si>
  <si>
    <t>調査対象</t>
    <phoneticPr fontId="1"/>
  </si>
  <si>
    <t>内国上場会社を対象</t>
    <phoneticPr fontId="1"/>
  </si>
  <si>
    <t>サンプルサイズ</t>
    <phoneticPr fontId="1"/>
  </si>
  <si>
    <t>URL</t>
    <phoneticPr fontId="1"/>
  </si>
  <si>
    <t xml:space="preserve"> https://www.jpx.co.jp/equities/listed-co/disclosure-gate/survey-reports/index.html https://www.jpx.co.jp/equities/listed-co/disclosure-gate/survey-reports/nlsgeu000005qpys-att/co3pgt0000005u3w.pdf</t>
    <phoneticPr fontId="1"/>
  </si>
  <si>
    <t>図表名</t>
  </si>
  <si>
    <t>資料別の英文開示実施率</t>
    <phoneticPr fontId="1"/>
  </si>
  <si>
    <t>メインカテゴリー</t>
  </si>
  <si>
    <t>時事</t>
  </si>
  <si>
    <t>サブカテゴリー</t>
  </si>
  <si>
    <t>ESG</t>
  </si>
  <si>
    <t>コメント</t>
  </si>
  <si>
    <t>コーポレートガバナンス・コード（補充原則３－１②後段）において、プライム市場上場会社は、開示書類のうち必要とされる情報について、英語での開示・提供を行うべきとされているところ、決算短信、招集通知（通知本文・参考書類）及びIR説明会資料の実施率は、それぞれ88.8％（同+21.0ポイント）、 87.4%（同+23.2ポイント）、67.1%（同+9.5ポイント）と上昇
適時開示資料（決算短信除く）、ＣＧ報告書、招集通知（事業報告・計算書類）、有価証券報告書については、実施率の上
昇は見られるものの、プライム市場上場会社においても引き続き半数未満に留まる.</t>
    <phoneticPr fontId="1"/>
  </si>
  <si>
    <t>脚注</t>
  </si>
  <si>
    <t>注：「英文開示を実施している上場会社」は、調査対象書類（決算短信、その他の適時開示資料、株主総会招集通知（通知本文）、株主総会招集通知（ 事業報告 ）、 CG 報告書、有価証券報告書、 IR 説明会資料、及びその他の英文開示資料）のいずれかの資料について英文開示を行っていると回答した会社。</t>
    <phoneticPr fontId="1"/>
  </si>
  <si>
    <t>元図表名</t>
  </si>
  <si>
    <t>P4</t>
    <phoneticPr fontId="1"/>
  </si>
  <si>
    <t>系列名</t>
  </si>
  <si>
    <t>データ取得先URL</t>
  </si>
  <si>
    <t>グラフ用データ</t>
  </si>
  <si>
    <t>プライム市場</t>
    <phoneticPr fontId="1"/>
  </si>
  <si>
    <t>全市場</t>
    <phoneticPr fontId="1"/>
  </si>
  <si>
    <t>決算短信</t>
    <rPh sb="0" eb="2">
      <t>ケッサン</t>
    </rPh>
    <rPh sb="2" eb="4">
      <t>タンシン</t>
    </rPh>
    <phoneticPr fontId="1"/>
  </si>
  <si>
    <t>招集通知（通知本文・参考書類）</t>
    <rPh sb="0" eb="2">
      <t>ショウシュウ</t>
    </rPh>
    <rPh sb="2" eb="4">
      <t>ツウチ</t>
    </rPh>
    <rPh sb="5" eb="7">
      <t>ツウチ</t>
    </rPh>
    <rPh sb="7" eb="9">
      <t>ホンブン</t>
    </rPh>
    <rPh sb="10" eb="13">
      <t>サンコウショ</t>
    </rPh>
    <rPh sb="13" eb="14">
      <t>ルイ</t>
    </rPh>
    <phoneticPr fontId="1"/>
  </si>
  <si>
    <t>IR説明会資料</t>
    <phoneticPr fontId="1"/>
  </si>
  <si>
    <t>適時開示資料（決算短信除く）</t>
    <phoneticPr fontId="1"/>
  </si>
  <si>
    <t>CG報告書</t>
    <phoneticPr fontId="1"/>
  </si>
  <si>
    <t>招集通知（事業報告・計算書類）</t>
    <phoneticPr fontId="1"/>
  </si>
  <si>
    <t>有価証券報告書</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</si>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</sst>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7">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49" fontId="0" fillId="2" borderId="0" xfId="0" applyNumberFormat="1" applyFill="1" applyAlignment="1"/>
    <xf numFmtId="176" fontId="0" fillId="2" borderId="0" xfId="0" applyNumberFormat="1" applyFill="1" applyAlignment="1"/>
    <xf numFmtId="1" fontId="0" fillId="2" borderId="0" xfId="0" applyNumberFormat="1" applyFill="1" applyAlignment="1"/>
    <xf numFmtId="177" fontId="0" fillId="2" borderId="0" xfId="0" applyNumberFormat="1" applyFill="1" applyAlignment="1"/>
    <xf numFmtId="178" fontId="0" fillId="2" borderId="0" xfId="0" applyNumberFormat="1" applyFill="1" applyAlignment="1"/>
  </cellXfs>
  <cellStyles count="3">
    <cellStyle name="Normal 7" xfId="1" xr:uid="{59934109-5F76-4134-A682-1193F75902CD}"/>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資料別の英文開示実施率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'[1]2'!$C$21</c:f>
              <c:strCache>
                <c:ptCount val="1"/>
                <c:pt idx="0">
                  <c:v>プライム市場</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'[1]2'!$B$22:$B$28</c:f>
              <c:strCache>
                <c:ptCount val="7"/>
                <c:pt idx="0">
                  <c:v>決算短信</c:v>
                </c:pt>
                <c:pt idx="1">
                  <c:v>招集通知（通知本文・参考書類）</c:v>
                </c:pt>
                <c:pt idx="2">
                  <c:v>IR説明会資料</c:v>
                </c:pt>
                <c:pt idx="3">
                  <c:v>適時開示資料（決算短信除く）</c:v>
                </c:pt>
                <c:pt idx="4">
                  <c:v>CG報告書</c:v>
                </c:pt>
                <c:pt idx="5">
                  <c:v>招集通知（事業報告・計算書類）</c:v>
                </c:pt>
                <c:pt idx="6">
                  <c:v>有価証券報告書</c:v>
                </c:pt>
              </c:strCache>
            </c:strRef>
          </c:cat>
          <c:val>
            <c:numRef>
              <c:f>'[1]2'!$C$22:$C$28</c:f>
              <c:numCache>
                <c:formatCode>0.0_);[Red]\(0.0\)</c:formatCode>
                <c:ptCount val="7"/>
                <c:pt idx="0">
                  <c:v>88.8</c:v>
                </c:pt>
                <c:pt idx="1">
                  <c:v>87.4</c:v>
                </c:pt>
                <c:pt idx="2" formatCode="0.0">
                  <c:v>67.099999999999994</c:v>
                </c:pt>
                <c:pt idx="3" formatCode="0.0">
                  <c:v>47.5</c:v>
                </c:pt>
                <c:pt idx="4" formatCode="0.0">
                  <c:v>28.9</c:v>
                </c:pt>
                <c:pt idx="5" formatCode="0.0">
                  <c:v>26.8</c:v>
                </c:pt>
                <c:pt idx="6" formatCode="0.0">
                  <c:v>20.8</c:v>
                </c:pt>
              </c:numCache>
            </c:numRef>
          </c:val>
          <c:extLst>
            <c:ext xmlns:c16="http://schemas.microsoft.com/office/drawing/2014/chart" uri="{C3380CC4-5D6E-409C-BE32-E72D297353CC}">
              <c16:uniqueId val="{00000000-DA57-4C89-B140-C343A4E5491D}"/>
            </c:ext>
          </c:extLst>
        </c:ser>
        <c:ser>
          <c:idx val="1"/>
          <c:order val="1"/>
          <c:tx>
            <c:strRef>
              <c:f>'[1]2'!$D$21</c:f>
              <c:strCache>
                <c:ptCount val="1"/>
                <c:pt idx="0">
                  <c:v>全市場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'[1]2'!$B$22:$B$28</c:f>
              <c:strCache>
                <c:ptCount val="7"/>
                <c:pt idx="0">
                  <c:v>決算短信</c:v>
                </c:pt>
                <c:pt idx="1">
                  <c:v>招集通知（通知本文・参考書類）</c:v>
                </c:pt>
                <c:pt idx="2">
                  <c:v>IR説明会資料</c:v>
                </c:pt>
                <c:pt idx="3">
                  <c:v>適時開示資料（決算短信除く）</c:v>
                </c:pt>
                <c:pt idx="4">
                  <c:v>CG報告書</c:v>
                </c:pt>
                <c:pt idx="5">
                  <c:v>招集通知（事業報告・計算書類）</c:v>
                </c:pt>
                <c:pt idx="6">
                  <c:v>有価証券報告書</c:v>
                </c:pt>
              </c:strCache>
            </c:strRef>
          </c:cat>
          <c:val>
            <c:numRef>
              <c:f>'[1]2'!$D$22:$D$28</c:f>
              <c:numCache>
                <c:formatCode>0.0_);[Red]\(0.0\)</c:formatCode>
                <c:ptCount val="7"/>
                <c:pt idx="0">
                  <c:v>52.4</c:v>
                </c:pt>
                <c:pt idx="1">
                  <c:v>46.9</c:v>
                </c:pt>
                <c:pt idx="2" formatCode="0.0">
                  <c:v>37.6</c:v>
                </c:pt>
                <c:pt idx="3" formatCode="0.0">
                  <c:v>26.5</c:v>
                </c:pt>
                <c:pt idx="4" formatCode="0.0">
                  <c:v>14.9</c:v>
                </c:pt>
                <c:pt idx="5" formatCode="0.0">
                  <c:v>14.3</c:v>
                </c:pt>
                <c:pt idx="6" formatCode="0.0">
                  <c:v>11</c:v>
                </c:pt>
              </c:numCache>
            </c:numRef>
          </c:val>
          <c:extLst>
            <c:ext xmlns:c16="http://schemas.microsoft.com/office/drawing/2014/chart" uri="{C3380CC4-5D6E-409C-BE32-E72D297353CC}">
              <c16:uniqueId val="{00000001-DA57-4C89-B140-C343A4E5491D}"/>
            </c:ext>
          </c:extLst>
        </c:ser>
        <c:dLbls>
          <c:dLblPos val="outEnd"/>
          <c:showLegendKey val="0"/>
          <c:showVal val="1"/>
          <c:showCatName val="0"/>
          <c:showSerName val="0"/>
          <c:showPercent val="0"/>
          <c:showBubbleSize val="0"/>
        </c:dLbls>
        <c:gapWidth val="100"/>
        <c:axId val="604594880"/>
        <c:axId val="604595240"/>
      </c:barChart>
      <c:catAx>
        <c:axId val="604594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4595240"/>
        <c:crosses val="autoZero"/>
        <c:auto val="1"/>
        <c:lblAlgn val="ctr"/>
        <c:lblOffset val="100"/>
        <c:noMultiLvlLbl val="0"/>
      </c:catAx>
      <c:valAx>
        <c:axId val="604595240"/>
        <c:scaling>
          <c:orientation val="minMax"/>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4594880"/>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711200</xdr:colOff>
      <xdr:row>18</xdr:row>
      <xdr:rowOff>44448</xdr:rowOff>
    </xdr:from>
    <xdr:to>
      <xdr:col>11</xdr:col>
      <xdr:colOff>571500</xdr:colOff>
      <xdr:row>33</xdr:row>
      <xdr:rowOff>190500</xdr:rowOff>
    </xdr:to>
    <xdr:graphicFrame macro="">
      <xdr:nvGraphicFramePr>
        <xdr:cNvPr id="2" name="グラフ 1">
          <a:extLst>
            <a:ext uri="{FF2B5EF4-FFF2-40B4-BE49-F238E27FC236}">
              <a16:creationId xmlns:a16="http://schemas.microsoft.com/office/drawing/2014/main" id="{CDD63E19-71E3-4175-83E4-0617A23C1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0.88046</cdr:x>
      <cdr:y>0.90219</cdr:y>
    </cdr:from>
    <cdr:to>
      <cdr:x>1</cdr:x>
      <cdr:y>1</cdr:y>
    </cdr:to>
    <cdr:sp macro="" textlink="">
      <cdr:nvSpPr>
        <cdr:cNvPr id="2" name="テキスト ボックス 2">
          <a:extLst xmlns:a="http://schemas.openxmlformats.org/drawingml/2006/main">
            <a:ext uri="{FF2B5EF4-FFF2-40B4-BE49-F238E27FC236}">
              <a16:creationId xmlns:a16="http://schemas.microsoft.com/office/drawing/2014/main" id="{9A61F067-5083-48A8-A641-611973555D1E}"/>
            </a:ext>
          </a:extLst>
        </cdr:cNvPr>
        <cdr:cNvSpPr txBox="1"/>
      </cdr:nvSpPr>
      <cdr:spPr>
        <a:xfrm xmlns:a="http://schemas.openxmlformats.org/drawingml/2006/main">
          <a:off x="4864100" y="3397252"/>
          <a:ext cx="660400" cy="3683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11_es_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11_es_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チャートスクリプト_1"/>
      <sheetName val="チャートスクリプト_2"/>
      <sheetName val="チャートスクリプト_3"/>
      <sheetName val="チャートスクリプト_4"/>
      <sheetName val="カテゴリー"/>
    </sheetNames>
    <sheetDataSet>
      <sheetData sheetId="0"/>
      <sheetData sheetId="1"/>
      <sheetData sheetId="2"/>
      <sheetData sheetId="3">
        <row r="21">
          <cell r="C21" t="str">
            <v>プライム市場</v>
          </cell>
          <cell r="D21" t="str">
            <v>全市場</v>
          </cell>
        </row>
        <row r="22">
          <cell r="B22" t="str">
            <v>決算短信</v>
          </cell>
          <cell r="C22">
            <v>88.8</v>
          </cell>
          <cell r="D22">
            <v>52.4</v>
          </cell>
        </row>
        <row r="23">
          <cell r="B23" t="str">
            <v>招集通知（通知本文・参考書類）</v>
          </cell>
          <cell r="C23">
            <v>87.4</v>
          </cell>
          <cell r="D23">
            <v>46.9</v>
          </cell>
        </row>
        <row r="24">
          <cell r="B24" t="str">
            <v>IR説明会資料</v>
          </cell>
          <cell r="C24">
            <v>67.099999999999994</v>
          </cell>
          <cell r="D24">
            <v>37.6</v>
          </cell>
        </row>
        <row r="25">
          <cell r="B25" t="str">
            <v>適時開示資料（決算短信除く）</v>
          </cell>
          <cell r="C25">
            <v>47.5</v>
          </cell>
          <cell r="D25">
            <v>26.5</v>
          </cell>
        </row>
        <row r="26">
          <cell r="B26" t="str">
            <v>CG報告書</v>
          </cell>
          <cell r="C26">
            <v>28.9</v>
          </cell>
          <cell r="D26">
            <v>14.9</v>
          </cell>
        </row>
        <row r="27">
          <cell r="B27" t="str">
            <v>招集通知（事業報告・計算書類）</v>
          </cell>
          <cell r="C27">
            <v>26.8</v>
          </cell>
          <cell r="D27">
            <v>14.3</v>
          </cell>
        </row>
        <row r="28">
          <cell r="B28" t="str">
            <v>有価証券報告書</v>
          </cell>
          <cell r="C28">
            <v>20.8</v>
          </cell>
          <cell r="D28">
            <v>11</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9A84-0CF5-4E71-97B8-67E37C52ABA0}">
  <dimension ref="A1:W40"/>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44943</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6" t="s">
        <v>26</v>
      </c>
      <c r="C16" s="3" t="s">
        <v>27</v>
      </c>
    </row>
    <row r="17" spans="1:23" s="4" customFormat="1" x14ac:dyDescent="0.4">
      <c r="A17" s="1"/>
      <c r="B17" s="6" t="s">
        <v>28</v>
      </c>
      <c r="C17" s="3"/>
      <c r="D17" s="7"/>
      <c r="W17" s="8"/>
    </row>
    <row r="18" spans="1:23" s="4" customFormat="1" x14ac:dyDescent="0.4">
      <c r="A18" s="1"/>
      <c r="B18" s="6" t="s">
        <v>29</v>
      </c>
      <c r="C18" s="9"/>
      <c r="D18" s="10"/>
    </row>
    <row r="19" spans="1:23" x14ac:dyDescent="0.4">
      <c r="B19" s="11" t="s">
        <v>30</v>
      </c>
    </row>
    <row r="21" spans="1:23" x14ac:dyDescent="0.4">
      <c r="C21" s="12" t="s">
        <v>31</v>
      </c>
      <c r="D21" s="12" t="s">
        <v>32</v>
      </c>
      <c r="E21" s="12"/>
    </row>
    <row r="22" spans="1:23" x14ac:dyDescent="0.4">
      <c r="B22" s="1" t="s">
        <v>33</v>
      </c>
      <c r="C22" s="13">
        <v>88.8</v>
      </c>
      <c r="D22" s="13">
        <v>52.4</v>
      </c>
      <c r="E22" s="13"/>
    </row>
    <row r="23" spans="1:23" x14ac:dyDescent="0.4">
      <c r="B23" s="14" t="s">
        <v>34</v>
      </c>
      <c r="C23" s="13">
        <v>87.4</v>
      </c>
      <c r="D23" s="13">
        <v>46.9</v>
      </c>
      <c r="E23" s="13"/>
    </row>
    <row r="24" spans="1:23" x14ac:dyDescent="0.4">
      <c r="B24" s="14" t="s">
        <v>35</v>
      </c>
      <c r="C24" s="15">
        <v>67.099999999999994</v>
      </c>
      <c r="D24" s="15">
        <v>37.6</v>
      </c>
      <c r="E24" s="16"/>
    </row>
    <row r="25" spans="1:23" x14ac:dyDescent="0.4">
      <c r="B25" s="14" t="s">
        <v>36</v>
      </c>
      <c r="C25" s="15">
        <v>47.5</v>
      </c>
      <c r="D25" s="15">
        <v>26.5</v>
      </c>
      <c r="E25" s="16"/>
    </row>
    <row r="26" spans="1:23" x14ac:dyDescent="0.4">
      <c r="B26" s="14" t="s">
        <v>37</v>
      </c>
      <c r="C26" s="15">
        <v>28.9</v>
      </c>
      <c r="D26" s="15">
        <v>14.9</v>
      </c>
      <c r="E26" s="16"/>
    </row>
    <row r="27" spans="1:23" x14ac:dyDescent="0.4">
      <c r="B27" s="14" t="s">
        <v>38</v>
      </c>
      <c r="C27" s="15">
        <v>26.8</v>
      </c>
      <c r="D27" s="15">
        <v>14.3</v>
      </c>
      <c r="E27" s="16"/>
    </row>
    <row r="28" spans="1:23" x14ac:dyDescent="0.4">
      <c r="B28" s="14" t="s">
        <v>39</v>
      </c>
      <c r="C28" s="15">
        <v>20.8</v>
      </c>
      <c r="D28" s="15">
        <v>11</v>
      </c>
      <c r="E28" s="16"/>
    </row>
    <row r="29" spans="1:23" x14ac:dyDescent="0.4">
      <c r="B29" s="14"/>
      <c r="C29" s="15"/>
      <c r="D29" s="15"/>
      <c r="E29" s="16"/>
    </row>
    <row r="30" spans="1:23" x14ac:dyDescent="0.4">
      <c r="B30" s="14"/>
      <c r="C30" s="15"/>
      <c r="D30" s="15"/>
      <c r="E30" s="16"/>
    </row>
    <row r="31" spans="1:23" x14ac:dyDescent="0.4">
      <c r="B31" s="14"/>
      <c r="C31" s="15"/>
      <c r="D31" s="15"/>
      <c r="E31" s="16"/>
    </row>
    <row r="32" spans="1:23" x14ac:dyDescent="0.4">
      <c r="B32" s="14"/>
      <c r="C32" s="15"/>
      <c r="D32" s="15"/>
      <c r="E32" s="16"/>
    </row>
    <row r="33" spans="2:5" x14ac:dyDescent="0.4">
      <c r="B33" s="14"/>
      <c r="C33" s="15"/>
      <c r="D33" s="15"/>
      <c r="E33" s="16"/>
    </row>
    <row r="34" spans="2:5" x14ac:dyDescent="0.4">
      <c r="C34" s="15"/>
      <c r="D34" s="15"/>
      <c r="E34" s="16"/>
    </row>
    <row r="35" spans="2:5" x14ac:dyDescent="0.4">
      <c r="B35" s="14"/>
      <c r="C35" s="15"/>
      <c r="D35" s="15"/>
      <c r="E35" s="16"/>
    </row>
    <row r="36" spans="2:5" x14ac:dyDescent="0.4">
      <c r="B36" s="14"/>
      <c r="C36" s="15"/>
    </row>
    <row r="37" spans="2:5" x14ac:dyDescent="0.4">
      <c r="B37" s="14"/>
      <c r="C37" s="15"/>
    </row>
    <row r="38" spans="2:5" x14ac:dyDescent="0.4">
      <c r="B38" s="14"/>
      <c r="C38" s="15"/>
    </row>
    <row r="39" spans="2:5" x14ac:dyDescent="0.4">
      <c r="B39" s="14"/>
      <c r="C39" s="15"/>
    </row>
    <row r="40" spans="2:5" x14ac:dyDescent="0.4">
      <c r="B40" s="11" t="s">
        <v>40</v>
      </c>
      <c r="C40" s="15"/>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2023-11-20T11:57:42Z</dcterms:created>
  <dcterms:modified xsi:type="dcterms:W3CDTF">2023-11-20T11:57:43Z</dcterms:modified>
</cp:coreProperties>
</file>