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45ABDA1-57E2-4204-880D-E61CE05AB3F3}" xr6:coauthVersionLast="47" xr6:coauthVersionMax="47" xr10:uidLastSave="{00000000-0000-0000-0000-000000000000}"/>
  <bookViews>
    <workbookView xWindow="14970" yWindow="630" windowWidth="13365" windowHeight="14700" xr2:uid="{CA3D49F7-2281-4C57-B2E1-F3F5493D21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<sst xmlns="http://schemas.openxmlformats.org/spreadsheetml/2006/main" count="37" uniqueCount="37">
  <si>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</si>
  <si>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202311_es_11-8</t>
    <phoneticPr fontId="4"/>
  </si>
  <si>
    <t>調査名</t>
    <phoneticPr fontId="4"/>
  </si>
  <si>
    <t>2023年英文開示に関する海外投資家アンケート調査結果</t>
    <phoneticPr fontId="4"/>
  </si>
  <si>
    <t>調査概要</t>
    <phoneticPr fontId="4"/>
  </si>
  <si>
    <t>海外投資家のニーズを踏まえた英文開示を促すことを目的として、海外の機関投資家等に対して英文開示に関するアンケート調査をおこなったもの</t>
    <phoneticPr fontId="4"/>
  </si>
  <si>
    <t>調査機関</t>
    <phoneticPr fontId="4"/>
  </si>
  <si>
    <t>東京証券取引所</t>
    <phoneticPr fontId="4"/>
  </si>
  <si>
    <t>公表時期</t>
    <phoneticPr fontId="4"/>
  </si>
  <si>
    <t>調査期間</t>
    <phoneticPr fontId="4"/>
  </si>
  <si>
    <t>2023/06/26 0:00:00～2023/07/31 0:00:00</t>
    <phoneticPr fontId="4"/>
  </si>
  <si>
    <t>調査対象</t>
    <phoneticPr fontId="4"/>
  </si>
  <si>
    <t>海外機関投資家等</t>
    <phoneticPr fontId="4"/>
  </si>
  <si>
    <t>サンプルサイズ</t>
    <phoneticPr fontId="4"/>
  </si>
  <si>
    <t>75件(うち機関投資家71件)</t>
    <phoneticPr fontId="4"/>
  </si>
  <si>
    <t>URL</t>
    <phoneticPr fontId="4"/>
  </si>
  <si>
    <t xml:space="preserve"> https://www.jpx.co.jp/corporate/news/news-releases/0060/20230831-01.html https://www.jpx.co.jp/corporate/news/news-releases/0060/jr4eth000000165w-att/jr4eth000000168g.pdf</t>
    <phoneticPr fontId="4"/>
  </si>
  <si>
    <t>図表名</t>
  </si>
  <si>
    <t>英文開示が不十分であったことにより、どのような支障が生じたことがあるか。（What kind of consequences have you experienced due to inadequacy of English disclosure? ）［機関投資家］</t>
    <phoneticPr fontId="4"/>
  </si>
  <si>
    <t>メインカテゴリー</t>
  </si>
  <si>
    <t>時事</t>
  </si>
  <si>
    <t>サブカテゴリー</t>
  </si>
  <si>
    <t>ESG</t>
  </si>
  <si>
    <t>コメント</t>
  </si>
  <si>
    <t>英文開示が不十分であったことにより、どのような支障が生じたことがあるかについては、「IRミーティングの対話が深まらなかった」が最も多く69％、次いで「ディスカウントして評価した」が41％となっている。</t>
    <rPh sb="51" eb="53">
      <t xml:space="preserve">タイワガ </t>
    </rPh>
    <rPh sb="54" eb="55">
      <t xml:space="preserve">フカマラナカッタ </t>
    </rPh>
    <rPh sb="63" eb="64">
      <t xml:space="preserve">モットモ </t>
    </rPh>
    <rPh sb="65" eb="66">
      <t xml:space="preserve">オオク </t>
    </rPh>
    <rPh sb="71" eb="72">
      <t xml:space="preserve">ツイデ </t>
    </rPh>
    <rPh sb="84" eb="86">
      <t xml:space="preserve">ヒョウカ </t>
    </rPh>
    <phoneticPr fontId="4"/>
  </si>
  <si>
    <t>脚注</t>
  </si>
  <si>
    <t>71件</t>
    <rPh sb="2" eb="3">
      <t xml:space="preserve">ケン </t>
    </rPh>
    <phoneticPr fontId="4"/>
  </si>
  <si>
    <t>元図表名</t>
  </si>
  <si>
    <t>P.14</t>
    <phoneticPr fontId="4"/>
  </si>
  <si>
    <t>系列名</t>
  </si>
  <si>
    <t>データ取得先URL</t>
  </si>
  <si>
    <t>グラフ用データ</t>
  </si>
  <si>
    <t>IRミーティングの対話が深まらなかった</t>
    <rPh sb="9" eb="11">
      <t xml:space="preserve">タイワ </t>
    </rPh>
    <rPh sb="12" eb="13">
      <t xml:space="preserve">フカマラナカッタ </t>
    </rPh>
    <phoneticPr fontId="4"/>
  </si>
  <si>
    <t>ディスカウントして評価した</t>
    <rPh sb="9" eb="11">
      <t xml:space="preserve">ヒョウカシタ </t>
    </rPh>
    <phoneticPr fontId="4"/>
  </si>
  <si>
    <t>投資対象から除外した</t>
    <rPh sb="0" eb="4">
      <t xml:space="preserve">トウシタイショウカラ </t>
    </rPh>
    <rPh sb="6" eb="8">
      <t xml:space="preserve">ジョガイシタ </t>
    </rPh>
    <phoneticPr fontId="4"/>
  </si>
  <si>
    <t>ウェイトを減らした</t>
    <rPh sb="5" eb="6">
      <t xml:space="preserve">ヘラシタ </t>
    </rPh>
    <phoneticPr fontId="4"/>
  </si>
  <si>
    <t>決議権行使に十分な検討時間を確保できなかった</t>
    <rPh sb="0" eb="2">
      <t xml:space="preserve">ケツギ </t>
    </rPh>
    <rPh sb="2" eb="3">
      <t xml:space="preserve">ケン </t>
    </rPh>
    <rPh sb="3" eb="5">
      <t xml:space="preserve">コウシニ </t>
    </rPh>
    <rPh sb="6" eb="8">
      <t xml:space="preserve">ジュウブンナ </t>
    </rPh>
    <rPh sb="9" eb="11">
      <t xml:space="preserve">ケントウ </t>
    </rPh>
    <rPh sb="11" eb="13">
      <t xml:space="preserve">ジカン </t>
    </rPh>
    <rPh sb="14" eb="16">
      <t xml:space="preserve">カクホ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</si>
</sst>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1" applyNumberFormat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英文開示が不十分であったことにより、どのような支障が生じたことがあるか。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</a:t>
            </a:r>
            <a:r>
              <a:rPr lang="en" altLang="ja-JP" sz="1400" b="0" i="0" u="none" strike="noStrike" baseline="0">
                <a:effectLst/>
              </a:rPr>
              <a:t>What kind of consequences have you experienced due to inadequacy of English disclosure? </a:t>
            </a:r>
            <a:r>
              <a:rPr lang="ja-JP" altLang="en" sz="1400" b="0" i="0" u="none" strike="noStrike" baseline="0">
                <a:effectLst/>
              </a:rPr>
              <a:t>）［</a:t>
            </a:r>
            <a:r>
              <a:rPr lang="ja-JP" altLang="en-US" sz="1400" b="0" i="0" u="none" strike="noStrike" baseline="0">
                <a:effectLst/>
              </a:rPr>
              <a:t>機関投資家］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585336114702079"/>
          <c:y val="0.35161417322834648"/>
          <c:w val="0.63345869079797856"/>
          <c:h val="0.612613486233683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'[1]8'!$C$20</c:f>
              <c:strCache>
                <c:ptCount val="1"/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'[1]8'!$B$21:$B$25</c:f>
              <c:strCache>
                <c:ptCount val="5"/>
                <c:pt idx="0">
                  <c:v>IRミーティングの対話が深まらなかった</c:v>
                </c:pt>
                <c:pt idx="1">
                  <c:v>ディスカウントして評価した</c:v>
                </c:pt>
                <c:pt idx="2">
                  <c:v>投資対象から除外した</c:v>
                </c:pt>
                <c:pt idx="3">
                  <c:v>ウェイトを減らした</c:v>
                </c:pt>
                <c:pt idx="4">
                  <c:v>決議権行使に十分な検討時間を確保できなかった</c:v>
                </c:pt>
              </c:strCache>
            </c:strRef>
          </c:cat>
          <c:val>
            <c:numRef>
              <c:f>'[1]8'!$C$21:$C$25</c:f>
              <c:numCache>
                <c:formatCode>General</c:formatCode>
                <c:ptCount val="5"/>
                <c:pt idx="0">
                  <c:v>49</c:v>
                </c:pt>
                <c:pt idx="1">
                  <c:v>29</c:v>
                </c:pt>
                <c:pt idx="2">
                  <c:v>25</c:v>
                </c:pt>
                <c:pt idx="3">
                  <c:v>20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C-43E0-901D-C92A9E9C2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53384543"/>
        <c:axId val="1923844111"/>
      </c:barChart>
      <c:catAx>
        <c:axId val="65338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844111"/>
        <c:crosses val="autoZero"/>
        <c:auto val="1"/>
        <c:lblAlgn val="ctr"/>
        <c:lblOffset val="100"/>
        <c:noMultiLvlLbl val="0"/>
      </c:catAx>
      <c:valAx>
        <c:axId val="192384411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33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596900</xdr:colOff>
      <xdr:row>19</xdr:row>
      <xdr:rowOff>12700</xdr:rowOff>
    </xdr:from>
    <xdr:to>
      <xdr:col>14</xdr:col>
      <xdr:colOff>571500</xdr:colOff>
      <xdr:row>38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DA51FC-3377-47EE-AC6C-7DBE99DAB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0.92097</cdr:x>
      <cdr:y>0.24277</cdr:y>
    </cdr:from>
    <cdr:to>
      <cdr:x>1</cdr:x>
      <cdr:y>0.32081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CDFBA37-8A0C-C2AC-512F-FD60FEC05547}"/>
            </a:ext>
          </a:extLst>
        </cdr:cNvPr>
        <cdr:cNvSpPr txBox="1"/>
      </cdr:nvSpPr>
      <cdr:spPr>
        <a:xfrm xmlns:a="http://schemas.openxmlformats.org/drawingml/2006/main">
          <a:off x="7696200" y="1066800"/>
          <a:ext cx="6604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202311_es_1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202311_es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IRミーティングの対話が深まらなかった</v>
          </cell>
          <cell r="C21">
            <v>49</v>
          </cell>
        </row>
        <row r="22">
          <cell r="B22" t="str">
            <v>ディスカウントして評価した</v>
          </cell>
          <cell r="C22">
            <v>29</v>
          </cell>
        </row>
        <row r="23">
          <cell r="B23" t="str">
            <v>投資対象から除外した</v>
          </cell>
          <cell r="C23">
            <v>25</v>
          </cell>
        </row>
        <row r="24">
          <cell r="B24" t="str">
            <v>ウェイトを減らした</v>
          </cell>
          <cell r="C24">
            <v>20</v>
          </cell>
        </row>
        <row r="25">
          <cell r="B25" t="str">
            <v>決議権行使に十分な検討時間を確保できなかった</v>
          </cell>
          <cell r="C25">
            <v>17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5E6E-6173-4E08-82A4-100588E34FAE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2">
        <v>49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33</v>
      </c>
      <c r="C22" s="12">
        <v>29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2">
        <v>25</v>
      </c>
      <c r="D23" s="1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2">
        <v>20</v>
      </c>
      <c r="D24" s="1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36</v>
      </c>
      <c r="C25" s="12">
        <v>17</v>
      </c>
      <c r="D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5"/>
      <c r="D26" s="15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5"/>
      <c r="D27" s="15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5"/>
      <c r="D28" s="15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5"/>
      <c r="D29" s="15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5"/>
      <c r="D30" s="15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5"/>
      <c r="D31" s="15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3"/>
      <c r="C34" s="15"/>
      <c r="D34" s="15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5"/>
      <c r="D35" s="15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5"/>
      <c r="E36" s="1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3"/>
      <c r="C40" s="1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2023-11-27T11:50:48Z</dcterms:created>
  <dcterms:modified xsi:type="dcterms:W3CDTF">2023-11-27T11:50:49Z</dcterms:modified>
</cp:coreProperties>
</file>