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1947247-0E43-4091-925A-E74CCF1554A1}" xr6:coauthVersionLast="47" xr6:coauthVersionMax="47" xr10:uidLastSave="{00000000-0000-0000-0000-000000000000}"/>
  <bookViews>
    <workbookView xWindow="14970" yWindow="630" windowWidth="13365" windowHeight="14700" xr2:uid="{77E0EB53-D3DE-429A-9636-24EEBB420C8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<sst xmlns="http://schemas.openxmlformats.org/spreadsheetml/2006/main" count="39" uniqueCount="39">
  <si>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4"/>
  </si>
  <si>
    <t>202311_es_11-7</t>
    <phoneticPr fontId="4"/>
  </si>
  <si>
    <t>調査名</t>
    <phoneticPr fontId="4"/>
  </si>
  <si>
    <t>2023年英文開示に関する海外投資家アンケート調査結果</t>
    <phoneticPr fontId="4"/>
  </si>
  <si>
    <t>調査概要</t>
    <phoneticPr fontId="4"/>
  </si>
  <si>
    <t>海外投資家のニーズを踏まえた英文開示を促すことを目的として、海外の機関投資家等に対して英文開示に関するアンケート調査をおこなったもの</t>
    <phoneticPr fontId="4"/>
  </si>
  <si>
    <t>調査機関</t>
    <phoneticPr fontId="4"/>
  </si>
  <si>
    <t>東京証券取引所</t>
    <phoneticPr fontId="4"/>
  </si>
  <si>
    <t>公表時期</t>
    <phoneticPr fontId="4"/>
  </si>
  <si>
    <t>調査期間</t>
    <phoneticPr fontId="4"/>
  </si>
  <si>
    <t>2023/06/26 0:00:00～2023/07/31 0:00:00</t>
    <phoneticPr fontId="4"/>
  </si>
  <si>
    <t>調査対象</t>
    <phoneticPr fontId="4"/>
  </si>
  <si>
    <t>海外機関投資家等</t>
    <phoneticPr fontId="4"/>
  </si>
  <si>
    <t>サンプルサイズ</t>
    <phoneticPr fontId="4"/>
  </si>
  <si>
    <t>75件(うち機関投資家71件)</t>
    <phoneticPr fontId="4"/>
  </si>
  <si>
    <t>URL</t>
    <phoneticPr fontId="4"/>
  </si>
  <si>
    <t xml:space="preserve"> https://www.jpx.co.jp/corporate/news/news-releases/0060/20230831-01.html https://www.jpx.co.jp/corporate/news/news-releases/0060/jr4eth000000165w-att/jr4eth000000168g.pdf</t>
    <phoneticPr fontId="4"/>
  </si>
  <si>
    <t>図表名</t>
  </si>
  <si>
    <t>日本の上場会社の英文開示に満足しているか。（Are you satisfied with the level of English disclosure by listed Japanese companies?）［日本語の開示資料を読むことができるスタッフの有無別の回答］</t>
    <phoneticPr fontId="4"/>
  </si>
  <si>
    <t>メインカテゴリー</t>
  </si>
  <si>
    <t>時事</t>
  </si>
  <si>
    <t>サブカテゴリー</t>
  </si>
  <si>
    <t>ESG</t>
  </si>
  <si>
    <t>コメント</t>
  </si>
  <si>
    <t>日本の上場会社の英文開示に満足しているかについて、日本語の開示資料を読むことができるスタッフの有無別に見ると、スタッフがいない場合の方が「やや不満」または「不満」と回答した割合が高くなっている。</t>
    <rPh sb="13" eb="15">
      <t xml:space="preserve">マンゾクシテイルカ </t>
    </rPh>
    <rPh sb="25" eb="28">
      <t xml:space="preserve">ニホンゴノ </t>
    </rPh>
    <rPh sb="29" eb="33">
      <t xml:space="preserve">カイジシリョウヲ </t>
    </rPh>
    <rPh sb="34" eb="35">
      <t xml:space="preserve">ヨムコトガ </t>
    </rPh>
    <rPh sb="47" eb="49">
      <t xml:space="preserve">ウムデ </t>
    </rPh>
    <rPh sb="49" eb="50">
      <t xml:space="preserve">ベツニ </t>
    </rPh>
    <rPh sb="51" eb="52">
      <t xml:space="preserve">ミルト </t>
    </rPh>
    <rPh sb="66" eb="67">
      <t xml:space="preserve">ホウガ </t>
    </rPh>
    <rPh sb="71" eb="73">
      <t xml:space="preserve">フマン </t>
    </rPh>
    <rPh sb="78" eb="80">
      <t xml:space="preserve">フマン </t>
    </rPh>
    <rPh sb="82" eb="84">
      <t xml:space="preserve">カイトウシタ </t>
    </rPh>
    <rPh sb="86" eb="88">
      <t xml:space="preserve">ワリアイガ </t>
    </rPh>
    <rPh sb="89" eb="90">
      <t xml:space="preserve">タカク </t>
    </rPh>
    <phoneticPr fontId="4"/>
  </si>
  <si>
    <t>脚注</t>
  </si>
  <si>
    <t>投資チーム内</t>
    <rPh sb="0" eb="2">
      <t xml:space="preserve">トウシ </t>
    </rPh>
    <phoneticPr fontId="4"/>
  </si>
  <si>
    <t>元図表名</t>
  </si>
  <si>
    <t>P.8</t>
    <phoneticPr fontId="4"/>
  </si>
  <si>
    <t>系列名</t>
  </si>
  <si>
    <t>データ取得先URL</t>
  </si>
  <si>
    <t>グラフ用データ</t>
  </si>
  <si>
    <t>いる</t>
    <phoneticPr fontId="4"/>
  </si>
  <si>
    <t>いない</t>
    <phoneticPr fontId="4"/>
  </si>
  <si>
    <t>満足</t>
    <rPh sb="0" eb="2">
      <t xml:space="preserve">マンゾク </t>
    </rPh>
    <phoneticPr fontId="4"/>
  </si>
  <si>
    <t>やや満足</t>
    <phoneticPr fontId="4"/>
  </si>
  <si>
    <t>どちらでもない</t>
    <phoneticPr fontId="4"/>
  </si>
  <si>
    <t>やや不満</t>
    <rPh sb="0" eb="2">
      <t>ヤヤ</t>
    </rPh>
    <rPh sb="2" eb="4">
      <t xml:space="preserve">フマン </t>
    </rPh>
    <phoneticPr fontId="4"/>
  </si>
  <si>
    <t>不満</t>
    <rPh sb="0" eb="2">
      <t xml:space="preserve">フマン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</si>
</sst>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\-#,##0.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76" fontId="2" fillId="2" borderId="0" xfId="0" applyNumberFormat="1" applyFont="1" applyFill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日本の上場会社の英文開示は近年改善していると思うか。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</a:t>
            </a:r>
            <a:r>
              <a:rPr lang="en" altLang="ja-JP" sz="1400" b="0" i="0" u="none" strike="noStrike" baseline="0">
                <a:effectLst/>
              </a:rPr>
              <a:t>Do you think that the level of English disclosures by listed Japanese companies has improved in recent years?</a:t>
            </a:r>
            <a:r>
              <a:rPr lang="ja-JP" altLang="en" sz="1400" b="0" i="0" u="none" strike="noStrike" baseline="0">
                <a:effectLst/>
              </a:rPr>
              <a:t>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" sz="1400" b="0" i="0" u="none" strike="noStrike" baseline="0">
                <a:effectLst/>
              </a:rPr>
              <a:t> ［</a:t>
            </a:r>
            <a:r>
              <a:rPr lang="ja-JP" altLang="en-US" sz="1400" b="0" i="0" u="none" strike="noStrike" baseline="0">
                <a:effectLst/>
              </a:rPr>
              <a:t>日本語の開示資料を読むことができるスタッフの有無別の回答］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204724409448824E-2"/>
          <c:y val="0.425651376146789"/>
          <c:w val="0.88394383589505188"/>
          <c:h val="0.45005417900744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'[1]7'!$B$21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140221402214021E-2"/>
                  <c:y val="-0.102752293577981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AC-4718-AD44-162A8DD58A72}"/>
                </c:ext>
              </c:extLst>
            </c:dLbl>
            <c:dLbl>
              <c:idx val="1"/>
              <c:layout>
                <c:manualLayout>
                  <c:x val="2.2140221402214021E-2"/>
                  <c:y val="-0.121100917431192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AC-4718-AD44-162A8DD58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'[1]7'!$C$20:$D$20</c:f>
              <c:strCache>
                <c:ptCount val="2"/>
                <c:pt idx="0">
                  <c:v>いる</c:v>
                </c:pt>
                <c:pt idx="1">
                  <c:v>いない</c:v>
                </c:pt>
              </c:strCache>
            </c:strRef>
          </c:cat>
          <c:val>
            <c:numRef>
              <c:f>'[1]7'!$C$21:$D$21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C-4718-AD44-162A8DD58A72}"/>
            </c:ext>
          </c:extLst>
        </c:ser>
        <c:ser>
          <c:idx val="1"/>
          <c:order val="1"/>
          <c:tx>
            <c:strRef>
              <c:f>'[1]7'!$B$22</c:f>
              <c:strCache>
                <c:ptCount val="1"/>
                <c:pt idx="0">
                  <c:v>やや満足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'[1]7'!$C$20:$D$20</c:f>
              <c:strCache>
                <c:ptCount val="2"/>
                <c:pt idx="0">
                  <c:v>いる</c:v>
                </c:pt>
                <c:pt idx="1">
                  <c:v>いない</c:v>
                </c:pt>
              </c:strCache>
            </c:strRef>
          </c:cat>
          <c:val>
            <c:numRef>
              <c:f>'[1]7'!$C$22:$D$22</c:f>
              <c:numCache>
                <c:formatCode>0%</c:formatCode>
                <c:ptCount val="2"/>
                <c:pt idx="0">
                  <c:v>0.21</c:v>
                </c:pt>
                <c:pt idx="1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AC-4718-AD44-162A8DD58A72}"/>
            </c:ext>
          </c:extLst>
        </c:ser>
        <c:ser>
          <c:idx val="2"/>
          <c:order val="2"/>
          <c:tx>
            <c:strRef>
              <c:f>'[1]7'!$B$23</c:f>
              <c:strCache>
                <c:ptCount val="1"/>
                <c:pt idx="0">
                  <c:v>どちらでもない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'[1]7'!$C$20:$D$20</c:f>
              <c:strCache>
                <c:ptCount val="2"/>
                <c:pt idx="0">
                  <c:v>いる</c:v>
                </c:pt>
                <c:pt idx="1">
                  <c:v>いない</c:v>
                </c:pt>
              </c:strCache>
            </c:strRef>
          </c:cat>
          <c:val>
            <c:numRef>
              <c:f>'[1]7'!$C$23:$D$23</c:f>
              <c:numCache>
                <c:formatCode>0%</c:formatCode>
                <c:ptCount val="2"/>
                <c:pt idx="0">
                  <c:v>0.18</c:v>
                </c:pt>
                <c:pt idx="1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AC-4718-AD44-162A8DD58A72}"/>
            </c:ext>
          </c:extLst>
        </c:ser>
        <c:ser>
          <c:idx val="3"/>
          <c:order val="3"/>
          <c:tx>
            <c:strRef>
              <c:f>'[1]7'!$B$24</c:f>
              <c:strCache>
                <c:ptCount val="1"/>
                <c:pt idx="0">
                  <c:v>やや不満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'[1]7'!$C$20:$D$20</c:f>
              <c:strCache>
                <c:ptCount val="2"/>
                <c:pt idx="0">
                  <c:v>いる</c:v>
                </c:pt>
                <c:pt idx="1">
                  <c:v>いない</c:v>
                </c:pt>
              </c:strCache>
            </c:strRef>
          </c:cat>
          <c:val>
            <c:numRef>
              <c:f>'[1]7'!$C$24:$D$24</c:f>
              <c:numCache>
                <c:formatCode>0%</c:formatCode>
                <c:ptCount val="2"/>
                <c:pt idx="0">
                  <c:v>0.26</c:v>
                </c:pt>
                <c:pt idx="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AC-4718-AD44-162A8DD58A72}"/>
            </c:ext>
          </c:extLst>
        </c:ser>
        <c:ser>
          <c:idx val="4"/>
          <c:order val="4"/>
          <c:tx>
            <c:strRef>
              <c:f>'[1]7'!$B$25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'[1]7'!$C$20:$D$20</c:f>
              <c:strCache>
                <c:ptCount val="2"/>
                <c:pt idx="0">
                  <c:v>いる</c:v>
                </c:pt>
                <c:pt idx="1">
                  <c:v>いない</c:v>
                </c:pt>
              </c:strCache>
            </c:strRef>
          </c:cat>
          <c:val>
            <c:numRef>
              <c:f>'[1]7'!$C$25:$D$25</c:f>
              <c:numCache>
                <c:formatCode>0%</c:formatCode>
                <c:ptCount val="2"/>
                <c:pt idx="0">
                  <c:v>0.36</c:v>
                </c:pt>
                <c:pt idx="1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AC-4718-AD44-162A8DD5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82073487"/>
        <c:axId val="582318127"/>
      </c:barChart>
      <c:catAx>
        <c:axId val="5820734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318127"/>
        <c:crosses val="autoZero"/>
        <c:auto val="1"/>
        <c:lblAlgn val="ctr"/>
        <c:lblOffset val="100"/>
        <c:noMultiLvlLbl val="0"/>
      </c:catAx>
      <c:valAx>
        <c:axId val="5823181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2073487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14</xdr:col>
      <xdr:colOff>101600</xdr:colOff>
      <xdr:row>34</xdr:row>
      <xdr:rowOff>31750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FFE961-AFCD-4003-9755-FD6926875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202311_es_1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202311_es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いる</v>
          </cell>
          <cell r="D20" t="str">
            <v>いない</v>
          </cell>
        </row>
        <row r="21">
          <cell r="B21" t="str">
            <v>満足</v>
          </cell>
          <cell r="C21">
            <v>0</v>
          </cell>
          <cell r="D21">
            <v>0</v>
          </cell>
        </row>
        <row r="22">
          <cell r="B22" t="str">
            <v>やや満足</v>
          </cell>
          <cell r="C22">
            <v>0.21</v>
          </cell>
          <cell r="D22">
            <v>0.09</v>
          </cell>
        </row>
        <row r="23">
          <cell r="B23" t="str">
            <v>どちらでもない</v>
          </cell>
          <cell r="C23">
            <v>0.18</v>
          </cell>
          <cell r="D23">
            <v>0.06</v>
          </cell>
        </row>
        <row r="24">
          <cell r="B24" t="str">
            <v>やや不満</v>
          </cell>
          <cell r="C24">
            <v>0.26</v>
          </cell>
          <cell r="D24">
            <v>0.28000000000000003</v>
          </cell>
        </row>
        <row r="25">
          <cell r="B25" t="str">
            <v>不満</v>
          </cell>
          <cell r="C25">
            <v>0.36</v>
          </cell>
          <cell r="D25">
            <v>0.56000000000000005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8CF30-B513-4684-A8DC-1A252BE84D99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 t="s">
        <v>33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2">
        <v>0</v>
      </c>
      <c r="D21" s="12"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2">
        <v>0.21</v>
      </c>
      <c r="D22" s="12">
        <v>0.09</v>
      </c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2">
        <v>0.18</v>
      </c>
      <c r="D23" s="12">
        <v>0.06</v>
      </c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37</v>
      </c>
      <c r="C24" s="12">
        <v>0.26</v>
      </c>
      <c r="D24" s="12">
        <v>0.28000000000000003</v>
      </c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38</v>
      </c>
      <c r="C25" s="12">
        <v>0.36</v>
      </c>
      <c r="D25" s="12">
        <v>0.56000000000000005</v>
      </c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2"/>
      <c r="D26" s="15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3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3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3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3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2023-11-27T11:50:45Z</dcterms:created>
  <dcterms:modified xsi:type="dcterms:W3CDTF">2023-11-27T11:50:46Z</dcterms:modified>
</cp:coreProperties>
</file>