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A773589-D748-4918-9B3E-F852E2F55D64}" xr6:coauthVersionLast="47" xr6:coauthVersionMax="47" xr10:uidLastSave="{00000000-0000-0000-0000-000000000000}"/>
  <bookViews>
    <workbookView xWindow="14970" yWindow="630" windowWidth="13365" windowHeight="14700" xr2:uid="{9562E177-A34F-4E39-B1EC-B4D8FB64A05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<sst xmlns="http://schemas.openxmlformats.org/spreadsheetml/2006/main" count="39" uniqueCount="39">
  <si>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</si>
  <si>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202311_es_11-5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</si>
  <si>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</si>
  <si>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</si>
  <si>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</si>
  <si>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</si>
  <si>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</si>
  <si>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</si>
  <si>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</si>
  <si>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</si>
  <si>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</si>
  <si>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</si>
  <si>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</si>
  <si>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</si>
  <si>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</si>
  <si>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</si>
  <si>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</si>
  <si>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</si>
  <si>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日本の上場会社の英文開示は近年改善していると思うか。（Do you think that the level of English disclosures by listed Japanese companies has improved in recent years?） ［日本語の開示資料を読むことができるスタッフの有無別の回答］</t>
    <phoneticPr fontId="4"/>
  </si>
  <si>
    <t>メインカテゴリー</t>
  </si>
  <si>
    <t>時事</t>
  </si>
  <si>
    <t>サブカテゴリー</t>
  </si>
  <si>
    <t>ESG</t>
  </si>
  <si>
    <t>コメント</t>
  </si>
  <si>
    <t>日本の上場会社の英文開示について、日本語の開示資料を読むことができるスタッフの有無別に見ると、スタッフがいない場合の方が「改善している」または「やや改善している」と回答した割合が低くなっている。</t>
    <rPh sb="17" eb="20">
      <t xml:space="preserve">ニホンゴノ </t>
    </rPh>
    <rPh sb="21" eb="25">
      <t xml:space="preserve">カイジシリョウヲ </t>
    </rPh>
    <rPh sb="26" eb="27">
      <t xml:space="preserve">ヨムコトガ </t>
    </rPh>
    <rPh sb="39" eb="41">
      <t xml:space="preserve">ウムデ </t>
    </rPh>
    <rPh sb="41" eb="42">
      <t xml:space="preserve">ベツニ </t>
    </rPh>
    <rPh sb="43" eb="44">
      <t xml:space="preserve">ミルト </t>
    </rPh>
    <rPh sb="58" eb="59">
      <t xml:space="preserve">ホウガ </t>
    </rPh>
    <rPh sb="82" eb="84">
      <t xml:space="preserve">カイトウシタ </t>
    </rPh>
    <rPh sb="86" eb="88">
      <t xml:space="preserve">ワリアイガ </t>
    </rPh>
    <rPh sb="89" eb="90">
      <t xml:space="preserve">ヒククナッテイル </t>
    </rPh>
    <phoneticPr fontId="4"/>
  </si>
  <si>
    <t>脚注</t>
  </si>
  <si>
    <t>投資チーム内</t>
    <phoneticPr fontId="4"/>
  </si>
  <si>
    <t>元図表名</t>
  </si>
  <si>
    <t>P.8</t>
    <phoneticPr fontId="4"/>
  </si>
  <si>
    <t>系列名</t>
  </si>
  <si>
    <t>データ取得先URL</t>
  </si>
  <si>
    <t>グラフ用データ</t>
  </si>
  <si>
    <t>いる</t>
    <phoneticPr fontId="4"/>
  </si>
  <si>
    <t>いない</t>
    <phoneticPr fontId="4"/>
  </si>
  <si>
    <t>改善している</t>
    <rPh sb="0" eb="2">
      <t xml:space="preserve">カイゼン </t>
    </rPh>
    <phoneticPr fontId="4"/>
  </si>
  <si>
    <t>やや改善している</t>
    <rPh sb="2" eb="4">
      <t xml:space="preserve">カイゼン </t>
    </rPh>
    <phoneticPr fontId="4"/>
  </si>
  <si>
    <t>どちらでもない</t>
    <phoneticPr fontId="4"/>
  </si>
  <si>
    <t>あまり改善していない</t>
    <rPh sb="3" eb="5">
      <t xml:space="preserve">カイゼン </t>
    </rPh>
    <phoneticPr fontId="4"/>
  </si>
  <si>
    <t>改善していない</t>
    <rPh sb="0" eb="1">
      <t xml:space="preserve">カイゼン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</si>
</sst>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76" fontId="2" fillId="2" borderId="0" xfId="0" applyNumberFormat="1" applyFont="1" applyFill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日本の上場会社の英文開示は近年改善していると思うか。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" altLang="ja-JP" sz="1400" b="0" i="0" u="none" strike="noStrike" baseline="0">
                <a:effectLst/>
              </a:rPr>
              <a:t>Do you think that the level of English disclosures by listed Japanese companies has improved in recent years?</a:t>
            </a:r>
            <a:r>
              <a:rPr lang="ja-JP" altLang="en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" sz="1400" b="0" i="0" u="none" strike="noStrike" baseline="0">
                <a:effectLst/>
              </a:rPr>
              <a:t> ［</a:t>
            </a:r>
            <a:r>
              <a:rPr lang="ja-JP" altLang="en-US" sz="1400" b="0" i="0" u="none" strike="noStrike" baseline="0">
                <a:effectLst/>
              </a:rPr>
              <a:t>日本語の開示資料を読むことができるスタッフの有無別の回答］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204724409448824E-2"/>
          <c:y val="0.425651376146789"/>
          <c:w val="0.88394383589505188"/>
          <c:h val="0.45005417900744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'[1]5'!$B$21</c:f>
              <c:strCache>
                <c:ptCount val="1"/>
                <c:pt idx="0">
                  <c:v>改善している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'[1]5'!$C$21:$D$21</c:f>
              <c:numCache>
                <c:formatCode>0%</c:formatCode>
                <c:ptCount val="2"/>
                <c:pt idx="0">
                  <c:v>0.23</c:v>
                </c:pt>
                <c:pt idx="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B-430D-B438-47C34AE25E76}"/>
            </c:ext>
          </c:extLst>
        </c:ser>
        <c:ser>
          <c:idx val="1"/>
          <c:order val="1"/>
          <c:tx>
            <c:strRef>
              <c:f>'[1]5'!$B$22</c:f>
              <c:strCache>
                <c:ptCount val="1"/>
                <c:pt idx="0">
                  <c:v>やや改善している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'[1]5'!$C$22:$D$22</c:f>
              <c:numCache>
                <c:formatCode>0%</c:formatCode>
                <c:ptCount val="2"/>
                <c:pt idx="0">
                  <c:v>0.62</c:v>
                </c:pt>
                <c:pt idx="1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B-430D-B438-47C34AE25E76}"/>
            </c:ext>
          </c:extLst>
        </c:ser>
        <c:ser>
          <c:idx val="2"/>
          <c:order val="2"/>
          <c:tx>
            <c:strRef>
              <c:f>'[1]5'!$B$23</c:f>
              <c:strCache>
                <c:ptCount val="1"/>
                <c:pt idx="0">
                  <c:v>どちらでもない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'[1]5'!$C$23:$D$23</c:f>
              <c:numCache>
                <c:formatCode>0%</c:formatCode>
                <c:ptCount val="2"/>
                <c:pt idx="0">
                  <c:v>0.15</c:v>
                </c:pt>
                <c:pt idx="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B-430D-B438-47C34AE25E76}"/>
            </c:ext>
          </c:extLst>
        </c:ser>
        <c:ser>
          <c:idx val="3"/>
          <c:order val="3"/>
          <c:tx>
            <c:strRef>
              <c:f>'[1]5'!$B$24</c:f>
              <c:strCache>
                <c:ptCount val="1"/>
                <c:pt idx="0">
                  <c:v>あまり改善していない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040590405904196E-2"/>
                  <c:y val="-0.1073345259391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DB-430D-B438-47C34AE25E7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CDB-430D-B438-47C34AE25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'[1]5'!$C$24:$D$24</c:f>
              <c:numCache>
                <c:formatCode>0%</c:formatCode>
                <c:ptCount val="2"/>
                <c:pt idx="0">
                  <c:v>0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DB-430D-B438-47C34AE25E76}"/>
            </c:ext>
          </c:extLst>
        </c:ser>
        <c:ser>
          <c:idx val="4"/>
          <c:order val="4"/>
          <c:tx>
            <c:strRef>
              <c:f>'[1]5'!$B$25</c:f>
              <c:strCache>
                <c:ptCount val="1"/>
                <c:pt idx="0">
                  <c:v>改善していない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915129151291513E-2"/>
                  <c:y val="-0.1073345259391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DB-430D-B438-47C34AE25E76}"/>
                </c:ext>
              </c:extLst>
            </c:dLbl>
            <c:dLbl>
              <c:idx val="1"/>
              <c:layout>
                <c:manualLayout>
                  <c:x val="-2.2140221402214156E-2"/>
                  <c:y val="-0.11091234347048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DB-430D-B438-47C34AE25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'[1]5'!$C$25:$D$25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DB-430D-B438-47C34AE2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82073487"/>
        <c:axId val="582318127"/>
      </c:barChart>
      <c:catAx>
        <c:axId val="582073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318127"/>
        <c:crosses val="autoZero"/>
        <c:auto val="1"/>
        <c:lblAlgn val="ctr"/>
        <c:lblOffset val="100"/>
        <c:noMultiLvlLbl val="0"/>
      </c:catAx>
      <c:valAx>
        <c:axId val="5823181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073487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18</xdr:row>
      <xdr:rowOff>107950</xdr:rowOff>
    </xdr:from>
    <xdr:to>
      <xdr:col>13</xdr:col>
      <xdr:colOff>635000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ED2780-30A6-442D-81F6-417F6A6D3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いる</v>
          </cell>
          <cell r="D20" t="str">
            <v>いない</v>
          </cell>
        </row>
        <row r="21">
          <cell r="B21" t="str">
            <v>改善している</v>
          </cell>
          <cell r="C21">
            <v>0.23</v>
          </cell>
          <cell r="D21">
            <v>0.09</v>
          </cell>
        </row>
        <row r="22">
          <cell r="B22" t="str">
            <v>やや改善している</v>
          </cell>
          <cell r="C22">
            <v>0.62</v>
          </cell>
          <cell r="D22">
            <v>0.53</v>
          </cell>
        </row>
        <row r="23">
          <cell r="B23" t="str">
            <v>どちらでもない</v>
          </cell>
          <cell r="C23">
            <v>0.15</v>
          </cell>
          <cell r="D23">
            <v>0.06</v>
          </cell>
        </row>
        <row r="24">
          <cell r="B24" t="str">
            <v>あまり改善していない</v>
          </cell>
          <cell r="C24">
            <v>0</v>
          </cell>
          <cell r="D24">
            <v>0.31</v>
          </cell>
        </row>
        <row r="25">
          <cell r="B25" t="str">
            <v>改善していない</v>
          </cell>
          <cell r="C25">
            <v>0</v>
          </cell>
          <cell r="D2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555A-1EAB-477F-A198-7B86C842BAA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C20" s="12" t="s">
        <v>32</v>
      </c>
      <c r="D20" s="12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0.23</v>
      </c>
      <c r="D21" s="12">
        <v>0.09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2">
        <v>0.62</v>
      </c>
      <c r="D22" s="12">
        <v>0.53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2">
        <v>0.15</v>
      </c>
      <c r="D23" s="12">
        <v>0.06</v>
      </c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2">
        <v>0</v>
      </c>
      <c r="D24" s="12">
        <v>0.31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2">
        <v>0</v>
      </c>
      <c r="D25" s="12">
        <v>0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2023-11-27T11:50:39Z</dcterms:created>
  <dcterms:modified xsi:type="dcterms:W3CDTF">2023-11-27T11:50:40Z</dcterms:modified>
</cp:coreProperties>
</file>