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26655B9-1285-4A33-951D-5E8B92021165}" xr6:coauthVersionLast="47" xr6:coauthVersionMax="47" xr10:uidLastSave="{00000000-0000-0000-0000-000000000000}"/>
  <bookViews>
    <workbookView xWindow="14970" yWindow="630" windowWidth="13365" windowHeight="14700" xr2:uid="{810322FE-EE4F-44A5-8A29-4300BB1E25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<sst xmlns="http://schemas.openxmlformats.org/spreadsheetml/2006/main" count="42" uniqueCount="42">
  <si>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4"/>
  </si>
  <si>
    <t>202311_es_11-25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</si>
  <si>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</si>
  <si>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</si>
  <si>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</si>
  <si>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</si>
  <si>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</si>
  <si>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</si>
  <si>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</si>
  <si>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</si>
  <si>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</si>
  <si>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</si>
  <si>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</si>
  <si>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</si>
  <si>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</si>
  <si>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</si>
  <si>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</si>
  <si>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</si>
  <si>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優先的に英文開示に取り組むべきと考える開示資料上位3ついずれかの回答があった割合</t>
    <phoneticPr fontId="4"/>
  </si>
  <si>
    <t>メインカテゴリー</t>
  </si>
  <si>
    <t>時事</t>
  </si>
  <si>
    <t>サブカテゴリー</t>
  </si>
  <si>
    <t>ESG</t>
  </si>
  <si>
    <t>コメント</t>
  </si>
  <si>
    <t>優先的に英文開示に取り組むべきと考える開示資料上位3ついずれかの回答があった割合を見ると、投資担当についてはIR説明会資料が最も多く93％、次いで決算短信が76％となっている。調査担当については、IR説明会資料と決算短信が共に60%で最も多くなっている。</t>
    <rPh sb="41" eb="42">
      <t xml:space="preserve">ミルト </t>
    </rPh>
    <rPh sb="45" eb="49">
      <t xml:space="preserve">トウシタントウ </t>
    </rPh>
    <rPh sb="56" eb="58">
      <t xml:space="preserve">セツメイウ </t>
    </rPh>
    <rPh sb="58" eb="59">
      <t xml:space="preserve">カイ </t>
    </rPh>
    <rPh sb="59" eb="61">
      <t xml:space="preserve">シリョウ </t>
    </rPh>
    <rPh sb="62" eb="63">
      <t xml:space="preserve">モットモ </t>
    </rPh>
    <rPh sb="64" eb="65">
      <t xml:space="preserve">オオク </t>
    </rPh>
    <rPh sb="70" eb="71">
      <t xml:space="preserve">ツイデ </t>
    </rPh>
    <rPh sb="73" eb="75">
      <t xml:space="preserve">ケッサン </t>
    </rPh>
    <rPh sb="75" eb="77">
      <t xml:space="preserve">タンシン </t>
    </rPh>
    <rPh sb="88" eb="92">
      <t xml:space="preserve">チョウサタントウ </t>
    </rPh>
    <rPh sb="100" eb="105">
      <t xml:space="preserve">セツメイカイシリョウ </t>
    </rPh>
    <rPh sb="106" eb="110">
      <t xml:space="preserve">ケッサンタンシン </t>
    </rPh>
    <rPh sb="111" eb="112">
      <t xml:space="preserve">トモニ </t>
    </rPh>
    <rPh sb="117" eb="118">
      <t xml:space="preserve">モットモ </t>
    </rPh>
    <rPh sb="119" eb="120">
      <t xml:space="preserve">オオク </t>
    </rPh>
    <phoneticPr fontId="4"/>
  </si>
  <si>
    <t>脚注</t>
  </si>
  <si>
    <t>元図表名</t>
  </si>
  <si>
    <t>P.35</t>
    <phoneticPr fontId="4"/>
  </si>
  <si>
    <t>系列名</t>
  </si>
  <si>
    <t>データ取得先URL</t>
  </si>
  <si>
    <t>グラフ用データ</t>
  </si>
  <si>
    <t>投資担当</t>
    <rPh sb="0" eb="4">
      <t xml:space="preserve">トウシタントウ </t>
    </rPh>
    <phoneticPr fontId="4"/>
  </si>
  <si>
    <t>調査担当</t>
    <rPh sb="0" eb="2">
      <t xml:space="preserve">チョウサ </t>
    </rPh>
    <rPh sb="2" eb="4">
      <t xml:space="preserve">タントウ </t>
    </rPh>
    <phoneticPr fontId="4"/>
  </si>
  <si>
    <t>IR説明会資料</t>
  </si>
  <si>
    <t>決算短信</t>
  </si>
  <si>
    <t>アニュアルレポート</t>
  </si>
  <si>
    <t>有価証券報告書</t>
  </si>
  <si>
    <t>IR説明会書き起こし</t>
  </si>
  <si>
    <t>適時開示資料</t>
  </si>
  <si>
    <t>ESG報告書</t>
  </si>
  <si>
    <t>株主総会招集通知</t>
  </si>
  <si>
    <t>コーポレート・ガバナンスに関する報告書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</si>
</sst>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7" fillId="5" borderId="0" xfId="0" applyFont="1" applyFill="1" applyAlignment="1"/>
    <xf numFmtId="1" fontId="7" fillId="5" borderId="0" xfId="0" applyNumberFormat="1" applyFont="1" applyFill="1" applyAlignment="1"/>
    <xf numFmtId="9" fontId="7" fillId="5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9" fontId="2" fillId="2" borderId="0" xfId="1" applyFont="1" applyFill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優先的に英文開示に取り組むべきと考える開示資料上位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ついずれかの回答があった割合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665121887439346"/>
          <c:y val="0.17168788405653923"/>
          <c:w val="0.73449734143010725"/>
          <c:h val="0.757807023546920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  <c:pt idx="0">
                  <c:v>投資担当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'[1]25'!$B$21:$B$29</c:f>
              <c:strCache>
                <c:ptCount val="9"/>
                <c:pt idx="0">
                  <c:v>IR説明会資料</c:v>
                </c:pt>
                <c:pt idx="1">
                  <c:v>決算短信</c:v>
                </c:pt>
                <c:pt idx="2">
                  <c:v>アニュアルレポート</c:v>
                </c:pt>
                <c:pt idx="3">
                  <c:v>有価証券報告書</c:v>
                </c:pt>
                <c:pt idx="4">
                  <c:v>IR説明会書き起こし</c:v>
                </c:pt>
                <c:pt idx="5">
                  <c:v>適時開示資料</c:v>
                </c:pt>
                <c:pt idx="6">
                  <c:v>ESG報告書</c:v>
                </c:pt>
                <c:pt idx="7">
                  <c:v>株主総会招集通知</c:v>
                </c:pt>
                <c:pt idx="8">
                  <c:v>コーポレート・ガバナンスに関する報告書</c:v>
                </c:pt>
              </c:strCache>
            </c:strRef>
          </c:cat>
          <c:val>
            <c:numRef>
              <c:f>'[1]25'!$C$21:$C$29</c:f>
              <c:numCache>
                <c:formatCode>0%</c:formatCode>
                <c:ptCount val="9"/>
                <c:pt idx="0">
                  <c:v>0.93</c:v>
                </c:pt>
                <c:pt idx="1">
                  <c:v>0.76</c:v>
                </c:pt>
                <c:pt idx="2">
                  <c:v>0.4</c:v>
                </c:pt>
                <c:pt idx="3">
                  <c:v>0.17</c:v>
                </c:pt>
                <c:pt idx="4">
                  <c:v>0.26</c:v>
                </c:pt>
                <c:pt idx="5">
                  <c:v>0.24</c:v>
                </c:pt>
                <c:pt idx="6">
                  <c:v>0.1</c:v>
                </c:pt>
                <c:pt idx="7">
                  <c:v>0.02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D-4BEF-9594-75E8CA52184F}"/>
            </c:ext>
          </c:extLst>
        </c:ser>
        <c:ser>
          <c:idx val="1"/>
          <c:order val="1"/>
          <c:tx>
            <c:strRef>
              <c:f>'[1]25'!$D$20</c:f>
              <c:strCache>
                <c:ptCount val="1"/>
                <c:pt idx="0">
                  <c:v>調査担当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'[1]25'!$B$21:$B$29</c:f>
              <c:strCache>
                <c:ptCount val="9"/>
                <c:pt idx="0">
                  <c:v>IR説明会資料</c:v>
                </c:pt>
                <c:pt idx="1">
                  <c:v>決算短信</c:v>
                </c:pt>
                <c:pt idx="2">
                  <c:v>アニュアルレポート</c:v>
                </c:pt>
                <c:pt idx="3">
                  <c:v>有価証券報告書</c:v>
                </c:pt>
                <c:pt idx="4">
                  <c:v>IR説明会書き起こし</c:v>
                </c:pt>
                <c:pt idx="5">
                  <c:v>適時開示資料</c:v>
                </c:pt>
                <c:pt idx="6">
                  <c:v>ESG報告書</c:v>
                </c:pt>
                <c:pt idx="7">
                  <c:v>株主総会招集通知</c:v>
                </c:pt>
                <c:pt idx="8">
                  <c:v>コーポレート・ガバナンスに関する報告書</c:v>
                </c:pt>
              </c:strCache>
            </c:strRef>
          </c:cat>
          <c:val>
            <c:numRef>
              <c:f>'[1]25'!$D$21:$D$29</c:f>
              <c:numCache>
                <c:formatCode>0%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0.15</c:v>
                </c:pt>
                <c:pt idx="6">
                  <c:v>0.2</c:v>
                </c:pt>
                <c:pt idx="7">
                  <c:v>0.3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D-4BEF-9594-75E8CA52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82073487"/>
        <c:axId val="582318127"/>
      </c:barChart>
      <c:catAx>
        <c:axId val="582073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318127"/>
        <c:crosses val="autoZero"/>
        <c:auto val="1"/>
        <c:lblAlgn val="ctr"/>
        <c:lblOffset val="100"/>
        <c:noMultiLvlLbl val="0"/>
      </c:catAx>
      <c:valAx>
        <c:axId val="582318127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0734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13237260436784"/>
          <c:y val="0.95061727759817194"/>
          <c:w val="0.40022047244094489"/>
          <c:h val="3.6747651388190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622300</xdr:colOff>
      <xdr:row>44</xdr:row>
      <xdr:rowOff>115359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466AB7-C015-453C-A008-CFF2D6EDD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投資担当</v>
          </cell>
          <cell r="D20" t="str">
            <v>調査担当</v>
          </cell>
        </row>
        <row r="21">
          <cell r="B21" t="str">
            <v>IR説明会資料</v>
          </cell>
          <cell r="C21">
            <v>0.93</v>
          </cell>
          <cell r="D21">
            <v>0.6</v>
          </cell>
        </row>
        <row r="22">
          <cell r="B22" t="str">
            <v>決算短信</v>
          </cell>
          <cell r="C22">
            <v>0.76</v>
          </cell>
          <cell r="D22">
            <v>0.6</v>
          </cell>
        </row>
        <row r="23">
          <cell r="B23" t="str">
            <v>アニュアルレポート</v>
          </cell>
          <cell r="C23">
            <v>0.4</v>
          </cell>
          <cell r="D23">
            <v>0.4</v>
          </cell>
        </row>
        <row r="24">
          <cell r="B24" t="str">
            <v>有価証券報告書</v>
          </cell>
          <cell r="C24">
            <v>0.17</v>
          </cell>
          <cell r="D24">
            <v>0.4</v>
          </cell>
        </row>
        <row r="25">
          <cell r="B25" t="str">
            <v>IR説明会書き起こし</v>
          </cell>
          <cell r="C25">
            <v>0.26</v>
          </cell>
          <cell r="D25">
            <v>0.3</v>
          </cell>
        </row>
        <row r="26">
          <cell r="B26" t="str">
            <v>適時開示資料</v>
          </cell>
          <cell r="C26">
            <v>0.24</v>
          </cell>
          <cell r="D26">
            <v>0.15</v>
          </cell>
        </row>
        <row r="27">
          <cell r="B27" t="str">
            <v>ESG報告書</v>
          </cell>
          <cell r="C27">
            <v>0.1</v>
          </cell>
          <cell r="D27">
            <v>0.2</v>
          </cell>
        </row>
        <row r="28">
          <cell r="B28" t="str">
            <v>株主総会招集通知</v>
          </cell>
          <cell r="C28">
            <v>0.02</v>
          </cell>
          <cell r="D28">
            <v>0.3</v>
          </cell>
        </row>
        <row r="29">
          <cell r="B29" t="str">
            <v>コーポレート・ガバナンスに関する報告書</v>
          </cell>
          <cell r="C29">
            <v>0.05</v>
          </cell>
          <cell r="D29">
            <v>0.05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02F49-D6E6-4DED-87F3-3AD413AA643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2" t="s">
        <v>31</v>
      </c>
      <c r="D20" s="12" t="s">
        <v>32</v>
      </c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0.93</v>
      </c>
      <c r="D21" s="14">
        <v>0.6</v>
      </c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4">
        <v>0.76</v>
      </c>
      <c r="D22" s="14">
        <v>0.6</v>
      </c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0.4</v>
      </c>
      <c r="D23" s="14">
        <v>0.4</v>
      </c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0.17</v>
      </c>
      <c r="D24" s="14">
        <v>0.4</v>
      </c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0.26</v>
      </c>
      <c r="D25" s="14">
        <v>0.3</v>
      </c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0.24</v>
      </c>
      <c r="D26" s="14">
        <v>0.15</v>
      </c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0.1</v>
      </c>
      <c r="D27" s="14">
        <v>0.2</v>
      </c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0.02</v>
      </c>
      <c r="D28" s="14">
        <v>0.3</v>
      </c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0.05</v>
      </c>
      <c r="D29" s="14">
        <v>0.05</v>
      </c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8"/>
      <c r="D32" s="18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8"/>
      <c r="D33" s="18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8"/>
      <c r="D35" s="18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8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8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8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8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2023-11-27T11:51:59Z</dcterms:created>
  <dcterms:modified xsi:type="dcterms:W3CDTF">2023-11-27T11:52:00Z</dcterms:modified>
</cp:coreProperties>
</file>